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\2021 - 2022\HK2\LAN 05\"/>
    </mc:Choice>
  </mc:AlternateContent>
  <xr:revisionPtr revIDLastSave="0" documentId="13_ncr:1_{B2B8A232-E400-409E-86B0-22AF423AD2D2}" xr6:coauthVersionLast="47" xr6:coauthVersionMax="47" xr10:uidLastSave="{00000000-0000-0000-0000-000000000000}"/>
  <bookViews>
    <workbookView xWindow="-120" yWindow="-120" windowWidth="29040" windowHeight="15840" tabRatio="928" firstSheet="4" activeTab="10" xr2:uid="{00000000-000D-0000-FFFF-FFFF00000000}"/>
  </bookViews>
  <sheets>
    <sheet name="TKBGV-S" sheetId="32" state="hidden" r:id="rId1"/>
    <sheet name="TKBGV-C" sheetId="31" state="hidden" r:id="rId2"/>
    <sheet name="TKB GV-TB-S" sheetId="38" state="hidden" r:id="rId3"/>
    <sheet name="TKB GV-TB-C" sheetId="37" state="hidden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r:id="rId11"/>
    <sheet name="TKB 2B-HS" sheetId="44" r:id="rId12"/>
    <sheet name="Phong TB_S" sheetId="36" r:id="rId13"/>
    <sheet name="Phong TB_C" sheetId="35" r:id="rId14"/>
    <sheet name="TRO GIANG_S" sheetId="41" state="hidden" r:id="rId15"/>
    <sheet name="TRO GIANG _C" sheetId="42" state="hidden" r:id="rId16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" i="36" l="1"/>
  <c r="C2" i="36"/>
  <c r="A1" i="35"/>
  <c r="A2" i="35"/>
  <c r="A2" i="20"/>
  <c r="H2" i="41"/>
  <c r="A2" i="42"/>
  <c r="A1" i="42"/>
  <c r="C1" i="41"/>
  <c r="E3" i="33"/>
  <c r="E1" i="42"/>
  <c r="E2" i="38"/>
  <c r="E2" i="37" s="1"/>
  <c r="E1" i="38"/>
  <c r="E1" i="37" s="1"/>
  <c r="A2" i="36"/>
  <c r="A2" i="38" s="1"/>
  <c r="A1" i="36"/>
  <c r="A1" i="38" s="1"/>
  <c r="A1" i="18"/>
  <c r="A1" i="20"/>
  <c r="A1" i="37" s="1"/>
  <c r="E2" i="42"/>
  <c r="A1" i="34"/>
  <c r="A2" i="34"/>
  <c r="F2" i="31"/>
  <c r="F1" i="31"/>
  <c r="A1" i="33"/>
  <c r="A2" i="37" l="1"/>
  <c r="A2" i="33"/>
  <c r="E1" i="18"/>
  <c r="K2" i="18"/>
  <c r="F1" i="35" l="1"/>
  <c r="E2" i="33"/>
  <c r="F2" i="35"/>
  <c r="E1" i="19"/>
  <c r="E1" i="34" s="1"/>
  <c r="E2" i="19"/>
  <c r="E2" i="34" s="1"/>
  <c r="E1" i="33"/>
  <c r="E1" i="20"/>
  <c r="E2" i="20" l="1"/>
</calcChain>
</file>

<file path=xl/sharedStrings.xml><?xml version="1.0" encoding="utf-8"?>
<sst xmlns="http://schemas.openxmlformats.org/spreadsheetml/2006/main" count="8814" uniqueCount="287">
  <si>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</si>
  <si>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</si>
  <si>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</si>
  <si>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</si>
  <si>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</si>
  <si>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</si>
  <si>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</si>
  <si>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</si>
  <si>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</si>
  <si>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</si>
  <si>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</si>
  <si>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11K</t>
  </si>
  <si>
    <t>11A</t>
  </si>
  <si>
    <t>11M</t>
  </si>
  <si>
    <t>11B</t>
  </si>
  <si>
    <t>11N</t>
  </si>
  <si>
    <t>11C</t>
  </si>
  <si>
    <t>11P</t>
  </si>
  <si>
    <t>11D</t>
  </si>
  <si>
    <t>11E</t>
  </si>
  <si>
    <t>11G</t>
  </si>
  <si>
    <t>11H</t>
  </si>
  <si>
    <t>11I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</si>
  <si>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</si>
  <si>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</si>
  <si>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</si>
  <si>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</si>
  <si>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</si>
  <si>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</si>
  <si>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</si>
  <si>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</si>
  <si>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</si>
  <si>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</si>
  <si>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</si>
  <si>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</si>
  <si>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HOP</t>
  </si>
  <si>
    <t>Toán</t>
  </si>
  <si>
    <t>TA Cô Khanh</t>
  </si>
  <si>
    <t>TA Cô Huyền</t>
  </si>
  <si>
    <t>TA Cô Sâm_A</t>
  </si>
  <si>
    <t>TA Cô Mẫn</t>
  </si>
  <si>
    <t>TA Cô Châm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</si>
  <si>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</si>
  <si>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</si>
  <si>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</si>
  <si>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</si>
  <si>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</si>
  <si>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</si>
  <si>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</si>
  <si>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</si>
  <si>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</si>
  <si>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</si>
  <si>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</si>
  <si>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</si>
  <si>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</si>
  <si>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</si>
  <si>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</si>
  <si>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</si>
  <si>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</si>
  <si>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</si>
  <si>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</si>
  <si>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TA Teacher WST</t>
  </si>
  <si>
    <t>TH LÝ</t>
  </si>
  <si>
    <t>TH SINH</t>
  </si>
  <si>
    <t>TH HÓA</t>
  </si>
  <si>
    <t>THỜI KHÓA BIỂU GV TRÁI BUỔI - SÁNG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</si>
  <si>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</si>
  <si>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</si>
  <si>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</si>
  <si>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</si>
  <si>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</si>
  <si>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</si>
  <si>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</si>
  <si>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</si>
  <si>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</si>
  <si>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</si>
  <si>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</si>
  <si>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</si>
  <si>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Dũng_KT</t>
  </si>
  <si>
    <t>Phương_Đ</t>
  </si>
  <si>
    <t>T.Giang_S</t>
  </si>
  <si>
    <t>Thịnh</t>
  </si>
  <si>
    <t>Linh_TD</t>
  </si>
  <si>
    <t>Quang_T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</si>
  <si>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</si>
  <si>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</si>
  <si>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</si>
  <si>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</si>
  <si>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</si>
  <si>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</si>
  <si>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</si>
  <si>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P.TV</t>
  </si>
  <si>
    <t>Trưởng</t>
  </si>
  <si>
    <t>11Q</t>
  </si>
  <si>
    <t>Quang_H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</si>
  <si>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</si>
  <si>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</si>
  <si>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</si>
  <si>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</si>
  <si>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</si>
  <si>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</si>
  <si>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</si>
  <si>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</si>
  <si>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</si>
  <si>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</si>
  <si>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</si>
  <si>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</si>
  <si>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</si>
  <si>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</si>
  <si>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</si>
  <si>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</si>
  <si>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</si>
  <si>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</si>
  <si>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</si>
  <si>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</si>
  <si>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 xml:space="preserve">THỜI KHÓA BIỂU PHÒNG HỌC TRÁI BUỔI-SÁNG </t>
  </si>
  <si>
    <t>Bắt đầu từ: 12h45</t>
  </si>
  <si>
    <t>P 21</t>
  </si>
  <si>
    <t>P 24</t>
  </si>
  <si>
    <t>P 25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</si>
  <si>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</si>
  <si>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</si>
  <si>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</si>
  <si>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</si>
  <si>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</si>
  <si>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</si>
  <si>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</si>
  <si>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</si>
  <si>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</si>
  <si>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</si>
  <si>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</si>
  <si>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P 22</t>
  </si>
  <si>
    <t>P 23</t>
  </si>
  <si>
    <t>CN</t>
  </si>
  <si>
    <t>12N - Hạnh_H</t>
  </si>
  <si>
    <t>12D - Nga_A</t>
  </si>
  <si>
    <t>12I - Hạnh_V</t>
  </si>
  <si>
    <t>12P - Hằng_T</t>
  </si>
  <si>
    <t>12H - Hồng_A</t>
  </si>
  <si>
    <t>12A - Quang_T</t>
  </si>
  <si>
    <t>12M - Hoa_T</t>
  </si>
  <si>
    <t>12G - Hằng_V</t>
  </si>
  <si>
    <t>12D - Hằng_T</t>
  </si>
  <si>
    <t>12N - Hạnh_L</t>
  </si>
  <si>
    <t>12C - Thủy_L</t>
  </si>
  <si>
    <t>12E - Hạnh_V</t>
  </si>
  <si>
    <t>12B - Hạnh_H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</si>
  <si>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</si>
  <si>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</si>
  <si>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</si>
  <si>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</si>
  <si>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</si>
  <si>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</si>
  <si>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</si>
  <si>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</si>
  <si>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</si>
  <si>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</si>
  <si>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</si>
  <si>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</si>
  <si>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</si>
  <si>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</si>
  <si>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</si>
  <si>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</si>
  <si>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</si>
  <si>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</si>
  <si>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</si>
  <si>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</si>
  <si>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Linh_Su</t>
  </si>
  <si>
    <t>Thảo_L</t>
  </si>
  <si>
    <t>Nguyệt_H</t>
  </si>
  <si>
    <t>H.Giang_S</t>
  </si>
  <si>
    <t>Thương_T</t>
  </si>
  <si>
    <t>Phượng_CD</t>
  </si>
  <si>
    <t>Hà_L</t>
  </si>
  <si>
    <t>Nghị_KT</t>
  </si>
  <si>
    <t>Yến_Su</t>
  </si>
  <si>
    <t>Hợp_Su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</si>
  <si>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</si>
  <si>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</si>
  <si>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</si>
  <si>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</si>
  <si>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</si>
  <si>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</si>
  <si>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</si>
  <si>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</si>
  <si>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</si>
  <si>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Yến_T</t>
  </si>
  <si>
    <t>ThùyAnh</t>
  </si>
  <si>
    <t>L.Anh_TD</t>
  </si>
  <si>
    <t>Dũng_T</t>
  </si>
  <si>
    <t>Phương_A</t>
  </si>
  <si>
    <t>Lương_H</t>
  </si>
  <si>
    <t>Mạnh_QP</t>
  </si>
  <si>
    <t>Nội_CN</t>
  </si>
  <si>
    <t>Khương_T</t>
  </si>
  <si>
    <t>P.Lan_A</t>
  </si>
  <si>
    <t>12E - Huế_T</t>
  </si>
  <si>
    <t>12B - Hà_L</t>
  </si>
  <si>
    <t>12P - Vụ_L</t>
  </si>
  <si>
    <t>12K - Mẫn_A</t>
  </si>
  <si>
    <t>12Q - Huế_T</t>
  </si>
  <si>
    <t>12C - Ngọ_T</t>
  </si>
  <si>
    <t>12K - Hiếu_V</t>
  </si>
  <si>
    <t>12C - Hảo_H</t>
  </si>
  <si>
    <t>12H - Nhung_V</t>
  </si>
  <si>
    <t>12A - Vụ_L</t>
  </si>
  <si>
    <t>12B - Đường_T</t>
  </si>
  <si>
    <t>12D - Hiếu_V</t>
  </si>
  <si>
    <t>12M - T.Hương_V</t>
  </si>
  <si>
    <t>12I - Mẫn_A</t>
  </si>
  <si>
    <t>12E - Khanh_A</t>
  </si>
  <si>
    <t>12Q - Hà_L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</si>
  <si>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</si>
  <si>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</si>
  <si>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</si>
  <si>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</si>
  <si>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</si>
  <si>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</si>
  <si>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</si>
  <si>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</si>
  <si>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</si>
  <si>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</si>
  <si>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</si>
  <si>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Chiều thứ 3, 4, 5, 6 các lớp học trái buổi học theo ca (Ca 1 [13h20-15h20]; Ca 2 [15h30-17h30]) (Khối chiều học TB học tại lớp chính khóa)</t>
  </si>
  <si>
    <t>Hùng_11D3</t>
  </si>
  <si>
    <t>Hùng_11A1</t>
  </si>
  <si>
    <t>Hùng_11A2</t>
  </si>
  <si>
    <t>Hùng_12B</t>
  </si>
  <si>
    <t>Hùng_12A</t>
  </si>
  <si>
    <t>Hùng_12Q</t>
  </si>
  <si>
    <t>Hùng_11D1</t>
  </si>
  <si>
    <t>Hùng_11D2</t>
  </si>
  <si>
    <t>Lẫy_12C</t>
  </si>
  <si>
    <t>Lẫy_12M</t>
  </si>
  <si>
    <t>Lẫy_12E</t>
  </si>
  <si>
    <t>Lẫy_12H</t>
  </si>
  <si>
    <t>Lẫy_12K</t>
  </si>
  <si>
    <t>Lẫy_12I</t>
  </si>
  <si>
    <t>Lẫy_12N</t>
  </si>
  <si>
    <t>Lẫy_12G</t>
  </si>
  <si>
    <t>Lẫy_12D</t>
  </si>
  <si>
    <t>Linh_10A4</t>
  </si>
  <si>
    <t>Linh_10A5</t>
  </si>
  <si>
    <t>Linh_10A3</t>
  </si>
  <si>
    <t>Linh_10A2</t>
  </si>
  <si>
    <t>Linh_10A1</t>
  </si>
  <si>
    <t>Linh_10A8</t>
  </si>
  <si>
    <t>Linh_10A7</t>
  </si>
  <si>
    <t>Linh_10A6</t>
  </si>
  <si>
    <t>L.Anh_10D1</t>
  </si>
  <si>
    <t>L.Anh_10D2</t>
  </si>
  <si>
    <t>L.Anh_10D7</t>
  </si>
  <si>
    <t>L.Anh_10D5</t>
  </si>
  <si>
    <t>L.Anh_10D4</t>
  </si>
  <si>
    <t>L.Anh_10D6</t>
  </si>
  <si>
    <t>L.Anh_10D3</t>
  </si>
  <si>
    <t>L.Anh_11D5</t>
  </si>
  <si>
    <t xml:space="preserve">Chiều thứ 4 các lớp Khối chiều học trái buổi tại phòng của lớp mình(Nếu học trực tiếp)
</t>
  </si>
  <si>
    <t>Ng.Anh_QP</t>
  </si>
  <si>
    <t>Mai_S</t>
  </si>
  <si>
    <t>A.My_A</t>
  </si>
  <si>
    <t>Hiền_L</t>
  </si>
  <si>
    <t>Học TB</t>
  </si>
  <si>
    <t>Lẫy_TD</t>
  </si>
  <si>
    <t>Hùng_TD</t>
  </si>
  <si>
    <t>Hường_H</t>
  </si>
  <si>
    <t>Mai_Su</t>
  </si>
  <si>
    <t>A-My_A</t>
  </si>
  <si>
    <t>Thực hiện từ ngày: 21/02/2022</t>
  </si>
  <si>
    <t>THỜI KHÓA BIỂU HK2 2021 -2022 (CHÍNH THỨC - LẦN 02)</t>
  </si>
  <si>
    <t>Bắt đầu từ: 13h00</t>
  </si>
  <si>
    <t>Hùng_12P</t>
  </si>
  <si>
    <t>L.Anh_11D4</t>
  </si>
  <si>
    <t>Trưởng_11A5</t>
  </si>
  <si>
    <t>Trưởng_11A6</t>
  </si>
  <si>
    <t>Trưởng_11A4</t>
  </si>
  <si>
    <t>Trưởng_11A3</t>
  </si>
  <si>
    <t>Trưởng_11D7</t>
  </si>
  <si>
    <t>Trưởng_11D8</t>
  </si>
  <si>
    <t>Trưởng_11D9</t>
  </si>
  <si>
    <t>Trưởng_11D6</t>
  </si>
  <si>
    <t>Học online</t>
  </si>
  <si>
    <t>Thực hiện từ ngày: 09/05/2022</t>
  </si>
  <si>
    <t>THỜI KHÓA BIỂU HK2 2021 -2022 - LẦN 05</t>
  </si>
  <si>
    <t>THỜI KHÓA BIỂU HK2 2021 -2022 - LẦN 05 -2 Buổi S/C-GV</t>
  </si>
  <si>
    <t>THỜI KHÓA BIỂU HK2 2021 -2022 - LẦN 05 -2 Buổi S/C -HS-NEW</t>
  </si>
  <si>
    <t>12G - Len_T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</si>
</sst>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73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sz val="11"/>
      <name val="Tahoma"/>
      <family val="2"/>
      <charset val="163"/>
    </font>
    <font>
      <b/>
      <sz val="11"/>
      <name val="Tahoma"/>
      <family val="2"/>
    </font>
    <font>
      <sz val="9"/>
      <name val="Tahoma"/>
      <family val="2"/>
      <charset val="163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sz val="8"/>
      <name val="MS Sans Serif"/>
      <family val="2"/>
    </font>
    <font>
      <sz val="7.5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b/>
      <sz val="7.5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7"/>
      <name val="Tahoma"/>
      <family val="2"/>
    </font>
    <font>
      <b/>
      <sz val="6.5"/>
      <name val="Tahoma"/>
      <family val="2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14"/>
      <name val="Tahoma"/>
      <family val="2"/>
      <charset val="163"/>
    </font>
    <font>
      <b/>
      <sz val="8"/>
      <name val="Times New Roman"/>
      <family val="1"/>
    </font>
    <font>
      <sz val="6"/>
      <name val="Tahoma"/>
      <family val="2"/>
      <charset val="163"/>
    </font>
    <font>
      <b/>
      <sz val="6"/>
      <color rgb="FFFF0000"/>
      <name val="Tahoma"/>
      <family val="2"/>
    </font>
    <font>
      <b/>
      <sz val="7.5"/>
      <color rgb="FFFF000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rgb="FFFF0000"/>
      <name val="Tahoma"/>
      <family val="2"/>
    </font>
    <font>
      <sz val="7.5"/>
      <color rgb="FFFF0000"/>
      <name val="Tahoma"/>
      <family val="2"/>
    </font>
    <font>
      <b/>
      <sz val="11"/>
      <color rgb="FFFF0000"/>
      <name val="Tahoma"/>
      <family val="2"/>
      <charset val="163"/>
    </font>
    <font>
      <sz val="16"/>
      <color theme="1"/>
      <name val="Tahoma"/>
      <family val="2"/>
      <charset val="163"/>
    </font>
    <font>
      <b/>
      <sz val="12"/>
      <color theme="1"/>
      <name val="Tahoma"/>
      <family val="2"/>
      <charset val="163"/>
    </font>
    <font>
      <sz val="8"/>
      <color theme="1"/>
      <name val="MS Sans Serif"/>
      <charset val="1"/>
    </font>
    <font>
      <sz val="14"/>
      <color theme="1"/>
      <name val="Tahoma"/>
      <family val="2"/>
      <charset val="163"/>
    </font>
    <font>
      <b/>
      <sz val="15"/>
      <color theme="1"/>
      <name val="Tahoma"/>
      <family val="2"/>
      <charset val="163"/>
    </font>
    <font>
      <b/>
      <sz val="15"/>
      <color theme="1"/>
      <name val="MS Sans Serif"/>
      <charset val="1"/>
    </font>
    <font>
      <b/>
      <sz val="9"/>
      <color theme="1"/>
      <name val="Tahoma"/>
      <family val="2"/>
    </font>
    <font>
      <b/>
      <sz val="9"/>
      <color theme="1"/>
      <name val="Times New Roman"/>
      <family val="1"/>
    </font>
    <font>
      <b/>
      <sz val="8"/>
      <color theme="1"/>
      <name val="Tahoma"/>
      <family val="2"/>
    </font>
    <font>
      <sz val="10"/>
      <color theme="1"/>
      <name val="Tahoma"/>
      <family val="2"/>
      <charset val="163"/>
    </font>
    <font>
      <sz val="7.5"/>
      <color theme="1"/>
      <name val="Tahoma"/>
      <family val="2"/>
      <charset val="163"/>
    </font>
    <font>
      <b/>
      <sz val="7.5"/>
      <color theme="1"/>
      <name val="Tahoma"/>
      <family val="2"/>
    </font>
    <font>
      <b/>
      <sz val="8"/>
      <color rgb="FFFF0000"/>
      <name val="Tahoma"/>
      <family val="2"/>
      <charset val="163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5"/>
      </patternFill>
    </fill>
    <fill>
      <patternFill patternType="solid">
        <fgColor rgb="FFFFFF00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/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thin">
        <color indexed="13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/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509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0" fillId="0" borderId="0" xfId="0" applyFill="1" applyAlignment="1">
      <alignment horizontal="left" vertical="top"/>
      <protection locked="0"/>
    </xf>
    <xf numFmtId="0" fontId="0" fillId="0" borderId="0" xfId="0" applyFont="1" applyFill="1" applyAlignment="1">
      <alignment horizontal="left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" fillId="0" borderId="0" xfId="0" applyFont="1" applyFill="1" applyAlignment="1">
      <alignment vertical="center"/>
      <protection locked="0"/>
    </xf>
    <xf numFmtId="0" fontId="2" fillId="0" borderId="0" xfId="0" applyFont="1" applyFill="1" applyAlignment="1">
      <alignment vertical="center"/>
      <protection locked="0"/>
    </xf>
    <xf numFmtId="0" fontId="9" fillId="0" borderId="0" xfId="0" applyFont="1" applyFill="1" applyAlignment="1">
      <alignment horizontal="left" vertical="top"/>
      <protection locked="0"/>
    </xf>
    <xf numFmtId="0" fontId="0" fillId="0" borderId="0" xfId="0" applyFill="1" applyBorder="1" applyAlignment="1">
      <alignment horizontal="left" vertical="top"/>
      <protection locked="0"/>
    </xf>
    <xf numFmtId="0" fontId="7" fillId="0" borderId="1" xfId="0" applyFont="1" applyFill="1" applyBorder="1" applyAlignment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  <protection locked="0"/>
    </xf>
    <xf numFmtId="0" fontId="3" fillId="0" borderId="6" xfId="0" applyFont="1" applyFill="1" applyBorder="1" applyAlignment="1">
      <alignment horizontal="center" vertical="center" shrinkToFit="1"/>
      <protection locked="0"/>
    </xf>
    <xf numFmtId="164" fontId="8" fillId="0" borderId="2" xfId="0" applyNumberFormat="1" applyFont="1" applyFill="1" applyBorder="1" applyAlignment="1">
      <alignment horizontal="center" vertical="center"/>
      <protection locked="0"/>
    </xf>
    <xf numFmtId="164" fontId="8" fillId="0" borderId="3" xfId="0" applyNumberFormat="1" applyFont="1" applyFill="1" applyBorder="1" applyAlignment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 vertical="center"/>
      <protection locked="0"/>
    </xf>
    <xf numFmtId="164" fontId="8" fillId="0" borderId="4" xfId="0" applyNumberFormat="1" applyFont="1" applyFill="1" applyBorder="1" applyAlignment="1">
      <alignment horizontal="center" vertical="center"/>
      <protection locked="0"/>
    </xf>
    <xf numFmtId="164" fontId="8" fillId="0" borderId="6" xfId="0" applyNumberFormat="1" applyFont="1" applyFill="1" applyBorder="1" applyAlignment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/>
      <protection locked="0"/>
    </xf>
    <xf numFmtId="164" fontId="8" fillId="0" borderId="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vertical="top"/>
      <protection locked="0"/>
    </xf>
    <xf numFmtId="0" fontId="2" fillId="0" borderId="1" xfId="0" applyFont="1" applyFill="1" applyBorder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Fill="1" applyAlignment="1">
      <alignment vertical="center"/>
      <protection locked="0"/>
    </xf>
    <xf numFmtId="0" fontId="15" fillId="0" borderId="0" xfId="0" applyFont="1" applyFill="1" applyAlignment="1">
      <alignment vertical="center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 shrinkToFit="1"/>
      <protection locked="0"/>
    </xf>
    <xf numFmtId="0" fontId="18" fillId="0" borderId="5" xfId="0" applyFont="1" applyFill="1" applyBorder="1" applyAlignment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 shrinkToFit="1"/>
      <protection locked="0"/>
    </xf>
    <xf numFmtId="0" fontId="18" fillId="0" borderId="6" xfId="0" applyFont="1" applyFill="1" applyBorder="1" applyAlignment="1">
      <alignment horizontal="center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  <protection locked="0"/>
    </xf>
    <xf numFmtId="0" fontId="8" fillId="0" borderId="3" xfId="0" applyFont="1" applyFill="1" applyBorder="1" applyAlignment="1">
      <alignment horizontal="center" vertical="center" shrinkToFit="1"/>
      <protection locked="0"/>
    </xf>
    <xf numFmtId="0" fontId="8" fillId="0" borderId="5" xfId="0" applyFont="1" applyFill="1" applyBorder="1" applyAlignment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 shrinkToFit="1"/>
      <protection locked="0"/>
    </xf>
    <xf numFmtId="0" fontId="19" fillId="0" borderId="0" xfId="0" applyFont="1" applyAlignment="1">
      <alignment horizontal="left" vertical="top"/>
      <protection locked="0"/>
    </xf>
    <xf numFmtId="0" fontId="15" fillId="0" borderId="0" xfId="0" applyFont="1" applyAlignment="1">
      <alignment vertical="center"/>
      <protection locked="0"/>
    </xf>
    <xf numFmtId="0" fontId="21" fillId="0" borderId="0" xfId="0" applyFont="1" applyFill="1" applyAlignment="1">
      <alignment horizontal="left" vertical="top"/>
      <protection locked="0"/>
    </xf>
    <xf numFmtId="0" fontId="21" fillId="0" borderId="0" xfId="0" applyFont="1" applyFill="1" applyBorder="1" applyAlignment="1">
      <alignment horizontal="left" vertical="top"/>
      <protection locked="0"/>
    </xf>
    <xf numFmtId="164" fontId="8" fillId="0" borderId="9" xfId="0" applyNumberFormat="1" applyFont="1" applyFill="1" applyBorder="1" applyAlignment="1">
      <alignment horizontal="center" vertical="center"/>
      <protection locked="0"/>
    </xf>
    <xf numFmtId="164" fontId="8" fillId="0" borderId="8" xfId="0" applyNumberFormat="1" applyFont="1" applyFill="1" applyBorder="1" applyAlignment="1">
      <alignment horizontal="center" vertical="center"/>
      <protection locked="0"/>
    </xf>
    <xf numFmtId="0" fontId="29" fillId="0" borderId="0" xfId="0" applyFont="1" applyFill="1" applyAlignment="1">
      <alignment horizontal="left" vertical="top"/>
      <protection locked="0"/>
    </xf>
    <xf numFmtId="0" fontId="22" fillId="0" borderId="10" xfId="0" applyFont="1" applyFill="1" applyBorder="1" applyAlignment="1">
      <alignment horizontal="center" vertical="center"/>
      <protection locked="0"/>
    </xf>
    <xf numFmtId="0" fontId="22" fillId="0" borderId="11" xfId="0" applyFont="1" applyFill="1" applyBorder="1" applyAlignment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  <protection locked="0"/>
    </xf>
    <xf numFmtId="164" fontId="21" fillId="0" borderId="13" xfId="0" applyNumberFormat="1" applyFont="1" applyFill="1" applyBorder="1" applyAlignment="1">
      <alignment horizontal="center" vertical="center"/>
      <protection locked="0"/>
    </xf>
    <xf numFmtId="164" fontId="21" fillId="0" borderId="14" xfId="0" applyNumberFormat="1" applyFont="1" applyFill="1" applyBorder="1" applyAlignment="1">
      <alignment horizontal="center" vertical="center"/>
      <protection locked="0"/>
    </xf>
    <xf numFmtId="164" fontId="21" fillId="0" borderId="15" xfId="0" applyNumberFormat="1" applyFont="1" applyFill="1" applyBorder="1" applyAlignment="1">
      <alignment horizontal="center" vertical="center"/>
      <protection locked="0"/>
    </xf>
    <xf numFmtId="164" fontId="21" fillId="0" borderId="16" xfId="0" applyNumberFormat="1" applyFont="1" applyFill="1" applyBorder="1" applyAlignment="1">
      <alignment horizontal="center" vertical="center"/>
      <protection locked="0"/>
    </xf>
    <xf numFmtId="164" fontId="30" fillId="0" borderId="17" xfId="0" applyNumberFormat="1" applyFont="1" applyFill="1" applyBorder="1" applyAlignment="1">
      <alignment horizontal="center" vertical="center"/>
      <protection locked="0"/>
    </xf>
    <xf numFmtId="164" fontId="30" fillId="0" borderId="18" xfId="0" applyNumberFormat="1" applyFont="1" applyFill="1" applyBorder="1" applyAlignment="1">
      <alignment horizontal="center" vertical="center"/>
      <protection locked="0"/>
    </xf>
    <xf numFmtId="164" fontId="30" fillId="0" borderId="19" xfId="0" applyNumberFormat="1" applyFont="1" applyFill="1" applyBorder="1" applyAlignment="1">
      <alignment horizontal="center" vertical="center"/>
      <protection locked="0"/>
    </xf>
    <xf numFmtId="164" fontId="30" fillId="0" borderId="20" xfId="0" applyNumberFormat="1" applyFont="1" applyFill="1" applyBorder="1" applyAlignment="1">
      <alignment horizontal="center" vertical="center"/>
      <protection locked="0"/>
    </xf>
    <xf numFmtId="164" fontId="30" fillId="0" borderId="23" xfId="0" applyNumberFormat="1" applyFont="1" applyFill="1" applyBorder="1" applyAlignment="1">
      <alignment horizontal="center" vertical="center"/>
      <protection locked="0"/>
    </xf>
    <xf numFmtId="164" fontId="30" fillId="0" borderId="24" xfId="0" applyNumberFormat="1" applyFont="1" applyFill="1" applyBorder="1" applyAlignment="1">
      <alignment horizontal="center" vertical="center"/>
      <protection locked="0"/>
    </xf>
    <xf numFmtId="164" fontId="30" fillId="0" borderId="13" xfId="0" applyNumberFormat="1" applyFont="1" applyFill="1" applyBorder="1" applyAlignment="1">
      <alignment horizontal="center" vertical="center"/>
      <protection locked="0"/>
    </xf>
    <xf numFmtId="164" fontId="30" fillId="0" borderId="14" xfId="0" applyNumberFormat="1" applyFont="1" applyFill="1" applyBorder="1" applyAlignment="1">
      <alignment horizontal="center" vertical="center"/>
      <protection locked="0"/>
    </xf>
    <xf numFmtId="164" fontId="30" fillId="0" borderId="16" xfId="0" applyNumberFormat="1" applyFont="1" applyFill="1" applyBorder="1" applyAlignment="1">
      <alignment horizontal="center" vertical="center"/>
      <protection locked="0"/>
    </xf>
    <xf numFmtId="164" fontId="30" fillId="0" borderId="15" xfId="0" applyNumberFormat="1" applyFont="1" applyFill="1" applyBorder="1" applyAlignment="1">
      <alignment horizontal="center" vertical="center"/>
      <protection locked="0"/>
    </xf>
    <xf numFmtId="164" fontId="23" fillId="0" borderId="17" xfId="0" applyNumberFormat="1" applyFont="1" applyFill="1" applyBorder="1" applyAlignment="1">
      <alignment horizontal="center" vertical="center"/>
      <protection locked="0"/>
    </xf>
    <xf numFmtId="164" fontId="23" fillId="0" borderId="18" xfId="0" applyNumberFormat="1" applyFont="1" applyFill="1" applyBorder="1" applyAlignment="1">
      <alignment horizontal="center" vertical="center"/>
      <protection locked="0"/>
    </xf>
    <xf numFmtId="164" fontId="23" fillId="0" borderId="19" xfId="0" applyNumberFormat="1" applyFont="1" applyFill="1" applyBorder="1" applyAlignment="1">
      <alignment horizontal="center" vertical="center"/>
      <protection locked="0"/>
    </xf>
    <xf numFmtId="164" fontId="23" fillId="0" borderId="20" xfId="0" applyNumberFormat="1" applyFont="1" applyFill="1" applyBorder="1" applyAlignment="1">
      <alignment horizontal="center" vertical="center"/>
      <protection locked="0"/>
    </xf>
    <xf numFmtId="164" fontId="23" fillId="0" borderId="21" xfId="0" applyNumberFormat="1" applyFont="1" applyFill="1" applyBorder="1" applyAlignment="1">
      <alignment horizontal="center" vertical="center"/>
      <protection locked="0"/>
    </xf>
    <xf numFmtId="164" fontId="23" fillId="0" borderId="22" xfId="0" applyNumberFormat="1" applyFont="1" applyFill="1" applyBorder="1" applyAlignment="1">
      <alignment horizontal="center" vertical="center"/>
      <protection locked="0"/>
    </xf>
    <xf numFmtId="0" fontId="31" fillId="0" borderId="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vertical="center"/>
      <protection locked="0"/>
    </xf>
    <xf numFmtId="0" fontId="32" fillId="0" borderId="0" xfId="0" applyFont="1" applyFill="1" applyAlignment="1">
      <alignment vertical="center"/>
      <protection locked="0"/>
    </xf>
    <xf numFmtId="0" fontId="33" fillId="0" borderId="0" xfId="0" applyFont="1" applyAlignment="1">
      <alignment horizontal="left" vertical="top"/>
      <protection locked="0"/>
    </xf>
    <xf numFmtId="0" fontId="18" fillId="0" borderId="1" xfId="0" applyFont="1" applyBorder="1" applyAlignment="1">
      <alignment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horizontal="center" vertical="center"/>
      <protection locked="0"/>
    </xf>
    <xf numFmtId="0" fontId="18" fillId="0" borderId="9" xfId="0" applyFont="1" applyFill="1" applyBorder="1" applyAlignment="1">
      <alignment horizontal="center" vertical="center" shrinkToFit="1"/>
      <protection locked="0"/>
    </xf>
    <xf numFmtId="0" fontId="18" fillId="0" borderId="8" xfId="0" applyFont="1" applyFill="1" applyBorder="1" applyAlignment="1">
      <alignment horizontal="center" vertical="center" shrinkToFit="1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31" fillId="0" borderId="25" xfId="0" applyFont="1" applyFill="1" applyBorder="1" applyAlignment="1">
      <alignment horizontal="center" vertical="center"/>
      <protection locked="0"/>
    </xf>
    <xf numFmtId="164" fontId="8" fillId="0" borderId="27" xfId="0" applyNumberFormat="1" applyFont="1" applyFill="1" applyBorder="1" applyAlignment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  <protection locked="0"/>
    </xf>
    <xf numFmtId="0" fontId="3" fillId="0" borderId="18" xfId="0" applyFont="1" applyFill="1" applyBorder="1" applyAlignment="1">
      <alignment horizontal="center" vertical="center" shrinkToFit="1"/>
      <protection locked="0"/>
    </xf>
    <xf numFmtId="164" fontId="8" fillId="0" borderId="29" xfId="0" applyNumberFormat="1" applyFont="1" applyFill="1" applyBorder="1" applyAlignment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 shrinkToFit="1"/>
      <protection locked="0"/>
    </xf>
    <xf numFmtId="0" fontId="34" fillId="0" borderId="30" xfId="0" applyFont="1" applyFill="1" applyBorder="1" applyAlignment="1">
      <alignment horizontal="center" vertical="center" wrapText="1"/>
      <protection locked="0"/>
    </xf>
    <xf numFmtId="0" fontId="34" fillId="0" borderId="31" xfId="0" applyFont="1" applyFill="1" applyBorder="1" applyAlignment="1">
      <alignment horizontal="center" vertical="center" wrapText="1"/>
      <protection locked="0"/>
    </xf>
    <xf numFmtId="0" fontId="34" fillId="0" borderId="33" xfId="0" applyFont="1" applyFill="1" applyBorder="1" applyAlignment="1">
      <alignment horizontal="center" vertical="center" wrapText="1"/>
      <protection locked="0"/>
    </xf>
    <xf numFmtId="0" fontId="34" fillId="0" borderId="34" xfId="0" applyFont="1" applyFill="1" applyBorder="1" applyAlignment="1">
      <alignment horizontal="center" vertical="center" wrapText="1"/>
      <protection locked="0"/>
    </xf>
    <xf numFmtId="0" fontId="34" fillId="0" borderId="40" xfId="0" applyFont="1" applyFill="1" applyBorder="1" applyAlignment="1">
      <alignment horizontal="center" vertical="center" wrapText="1"/>
      <protection locked="0"/>
    </xf>
    <xf numFmtId="0" fontId="34" fillId="0" borderId="41" xfId="0" applyFont="1" applyFill="1" applyBorder="1" applyAlignment="1">
      <alignment horizontal="center" vertical="center" wrapText="1"/>
      <protection locked="0"/>
    </xf>
    <xf numFmtId="0" fontId="34" fillId="0" borderId="42" xfId="0" applyFont="1" applyFill="1" applyBorder="1" applyAlignment="1">
      <alignment horizontal="center" vertical="center" wrapText="1"/>
      <protection locked="0"/>
    </xf>
    <xf numFmtId="0" fontId="34" fillId="0" borderId="43" xfId="0" applyFont="1" applyFill="1" applyBorder="1" applyAlignment="1">
      <alignment horizontal="center" vertical="center" wrapText="1"/>
      <protection locked="0"/>
    </xf>
    <xf numFmtId="0" fontId="34" fillId="0" borderId="44" xfId="0" applyFont="1" applyFill="1" applyBorder="1" applyAlignment="1">
      <alignment horizontal="center" vertical="center" wrapText="1"/>
      <protection locked="0"/>
    </xf>
    <xf numFmtId="0" fontId="34" fillId="0" borderId="30" xfId="0" applyFont="1" applyFill="1" applyBorder="1" applyAlignment="1">
      <alignment horizontal="center" vertical="center" shrinkToFit="1"/>
      <protection locked="0"/>
    </xf>
    <xf numFmtId="0" fontId="34" fillId="0" borderId="31" xfId="0" applyFont="1" applyFill="1" applyBorder="1" applyAlignment="1">
      <alignment horizontal="center" vertical="center" shrinkToFit="1"/>
      <protection locked="0"/>
    </xf>
    <xf numFmtId="0" fontId="30" fillId="0" borderId="31" xfId="0" applyFont="1" applyFill="1" applyBorder="1" applyAlignment="1">
      <alignment horizontal="center" vertical="center" wrapText="1"/>
      <protection locked="0"/>
    </xf>
    <xf numFmtId="0" fontId="30" fillId="0" borderId="32" xfId="0" applyFont="1" applyFill="1" applyBorder="1" applyAlignment="1">
      <alignment horizontal="center" vertical="center" wrapText="1"/>
      <protection locked="0"/>
    </xf>
    <xf numFmtId="0" fontId="34" fillId="0" borderId="40" xfId="0" applyFont="1" applyFill="1" applyBorder="1" applyAlignment="1">
      <alignment horizontal="center" vertical="center" shrinkToFit="1"/>
      <protection locked="0"/>
    </xf>
    <xf numFmtId="0" fontId="34" fillId="0" borderId="41" xfId="0" applyFont="1" applyFill="1" applyBorder="1" applyAlignment="1">
      <alignment horizontal="center" vertical="center" shrinkToFit="1"/>
      <protection locked="0"/>
    </xf>
    <xf numFmtId="0" fontId="30" fillId="0" borderId="40" xfId="0" applyFont="1" applyFill="1" applyBorder="1" applyAlignment="1">
      <alignment horizontal="center" vertical="center" wrapText="1"/>
      <protection locked="0"/>
    </xf>
    <xf numFmtId="0" fontId="30" fillId="0" borderId="41" xfId="0" applyFont="1" applyFill="1" applyBorder="1" applyAlignment="1">
      <alignment horizontal="center" vertical="center" wrapText="1"/>
      <protection locked="0"/>
    </xf>
    <xf numFmtId="0" fontId="30" fillId="0" borderId="43" xfId="0" applyFont="1" applyFill="1" applyBorder="1" applyAlignment="1">
      <alignment horizontal="center" vertical="center" wrapText="1"/>
      <protection locked="0"/>
    </xf>
    <xf numFmtId="0" fontId="36" fillId="0" borderId="44" xfId="0" applyFont="1" applyFill="1" applyBorder="1" applyAlignment="1">
      <alignment horizontal="center" vertical="center" wrapText="1"/>
      <protection locked="0"/>
    </xf>
    <xf numFmtId="0" fontId="34" fillId="0" borderId="42" xfId="0" applyFont="1" applyFill="1" applyBorder="1" applyAlignment="1">
      <alignment horizontal="center" vertical="center" shrinkToFit="1"/>
      <protection locked="0"/>
    </xf>
    <xf numFmtId="0" fontId="35" fillId="0" borderId="40" xfId="0" applyFont="1" applyFill="1" applyBorder="1" applyAlignment="1">
      <alignment horizontal="center" vertical="center" wrapText="1"/>
      <protection locked="0"/>
    </xf>
    <xf numFmtId="0" fontId="30" fillId="0" borderId="44" xfId="0" applyFont="1" applyFill="1" applyBorder="1" applyAlignment="1">
      <alignment horizontal="center" vertical="center" wrapText="1"/>
      <protection locked="0"/>
    </xf>
    <xf numFmtId="0" fontId="35" fillId="0" borderId="44" xfId="0" applyFont="1" applyFill="1" applyBorder="1" applyAlignment="1">
      <alignment horizontal="center" vertical="center" wrapText="1"/>
      <protection locked="0"/>
    </xf>
    <xf numFmtId="0" fontId="37" fillId="0" borderId="0" xfId="0" applyFont="1" applyFill="1" applyAlignment="1">
      <alignment vertical="center"/>
      <protection locked="0"/>
    </xf>
    <xf numFmtId="0" fontId="26" fillId="0" borderId="0" xfId="0" applyFont="1" applyFill="1" applyAlignment="1">
      <alignment vertical="center"/>
      <protection locked="0"/>
    </xf>
    <xf numFmtId="0" fontId="38" fillId="0" borderId="46" xfId="0" applyFont="1" applyFill="1" applyBorder="1" applyAlignment="1">
      <alignment horizontal="center" vertical="center"/>
      <protection locked="0"/>
    </xf>
    <xf numFmtId="0" fontId="38" fillId="0" borderId="47" xfId="0" applyFont="1" applyFill="1" applyBorder="1" applyAlignment="1">
      <alignment horizontal="center" vertical="center"/>
      <protection locked="0"/>
    </xf>
    <xf numFmtId="0" fontId="39" fillId="0" borderId="0" xfId="0" applyFont="1" applyAlignment="1">
      <alignment horizontal="left" vertical="top"/>
      <protection locked="0"/>
    </xf>
    <xf numFmtId="0" fontId="20" fillId="0" borderId="0" xfId="0" applyFont="1" applyAlignment="1">
      <alignment vertical="center"/>
      <protection locked="0"/>
    </xf>
    <xf numFmtId="0" fontId="20" fillId="0" borderId="52" xfId="0" applyFont="1" applyBorder="1" applyAlignment="1">
      <alignment vertical="center"/>
      <protection locked="0"/>
    </xf>
    <xf numFmtId="0" fontId="40" fillId="3" borderId="41" xfId="0" applyFont="1" applyFill="1" applyBorder="1" applyAlignment="1">
      <alignment horizontal="center" vertical="center" wrapText="1"/>
      <protection locked="0"/>
    </xf>
    <xf numFmtId="0" fontId="40" fillId="3" borderId="43" xfId="0" applyFont="1" applyFill="1" applyBorder="1" applyAlignment="1">
      <alignment horizontal="center" vertical="center" wrapText="1"/>
      <protection locked="0"/>
    </xf>
    <xf numFmtId="0" fontId="36" fillId="7" borderId="36" xfId="0" applyFont="1" applyFill="1" applyBorder="1" applyAlignment="1">
      <alignment horizontal="center" vertical="center" wrapText="1"/>
      <protection locked="0"/>
    </xf>
    <xf numFmtId="0" fontId="41" fillId="7" borderId="35" xfId="0" applyFont="1" applyFill="1" applyBorder="1" applyAlignment="1">
      <alignment horizontal="center" vertical="center" wrapText="1"/>
      <protection locked="0"/>
    </xf>
    <xf numFmtId="0" fontId="41" fillId="7" borderId="36" xfId="0" applyFont="1" applyFill="1" applyBorder="1" applyAlignment="1">
      <alignment horizontal="center" vertical="center" wrapText="1"/>
      <protection locked="0"/>
    </xf>
    <xf numFmtId="0" fontId="41" fillId="7" borderId="40" xfId="0" applyFont="1" applyFill="1" applyBorder="1" applyAlignment="1">
      <alignment horizontal="center" vertical="center" wrapText="1"/>
      <protection locked="0"/>
    </xf>
    <xf numFmtId="0" fontId="41" fillId="7" borderId="41" xfId="0" applyFont="1" applyFill="1" applyBorder="1" applyAlignment="1">
      <alignment horizontal="center" vertical="center" wrapText="1"/>
      <protection locked="0"/>
    </xf>
    <xf numFmtId="0" fontId="41" fillId="7" borderId="43" xfId="0" applyFont="1" applyFill="1" applyBorder="1" applyAlignment="1">
      <alignment horizontal="center" vertical="center" wrapText="1"/>
      <protection locked="0"/>
    </xf>
    <xf numFmtId="0" fontId="41" fillId="7" borderId="44" xfId="0" applyFont="1" applyFill="1" applyBorder="1" applyAlignment="1">
      <alignment horizontal="center" vertical="center" wrapText="1"/>
      <protection locked="0"/>
    </xf>
    <xf numFmtId="0" fontId="36" fillId="7" borderId="37" xfId="0" applyFont="1" applyFill="1" applyBorder="1" applyAlignment="1">
      <alignment horizontal="center" vertical="center" wrapText="1"/>
      <protection locked="0"/>
    </xf>
    <xf numFmtId="0" fontId="24" fillId="0" borderId="25" xfId="0" applyFont="1" applyFill="1" applyBorder="1" applyAlignment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shrinkToFit="1"/>
      <protection locked="0"/>
    </xf>
    <xf numFmtId="0" fontId="43" fillId="0" borderId="0" xfId="0" applyFont="1" applyFill="1" applyAlignment="1">
      <alignment horizontal="left" vertical="top"/>
      <protection locked="0"/>
    </xf>
    <xf numFmtId="0" fontId="36" fillId="8" borderId="36" xfId="0" applyFont="1" applyFill="1" applyBorder="1" applyAlignment="1">
      <alignment horizontal="center" vertical="center" wrapText="1"/>
      <protection locked="0"/>
    </xf>
    <xf numFmtId="0" fontId="36" fillId="8" borderId="38" xfId="0" applyFont="1" applyFill="1" applyBorder="1" applyAlignment="1">
      <alignment horizontal="center" vertical="center" wrapText="1"/>
      <protection locked="0"/>
    </xf>
    <xf numFmtId="0" fontId="34" fillId="0" borderId="84" xfId="0" applyFont="1" applyFill="1" applyBorder="1" applyAlignment="1">
      <alignment horizontal="center" vertical="center" wrapText="1"/>
      <protection locked="0"/>
    </xf>
    <xf numFmtId="0" fontId="34" fillId="0" borderId="85" xfId="0" applyFont="1" applyFill="1" applyBorder="1" applyAlignment="1">
      <alignment horizontal="center" vertical="center" wrapText="1"/>
      <protection locked="0"/>
    </xf>
    <xf numFmtId="0" fontId="34" fillId="0" borderId="86" xfId="0" applyFont="1" applyFill="1" applyBorder="1" applyAlignment="1">
      <alignment horizontal="center" vertical="center" wrapText="1"/>
      <protection locked="0"/>
    </xf>
    <xf numFmtId="0" fontId="34" fillId="0" borderId="90" xfId="0" applyFont="1" applyFill="1" applyBorder="1" applyAlignment="1">
      <alignment horizontal="center" vertical="center" wrapText="1"/>
      <protection locked="0"/>
    </xf>
    <xf numFmtId="0" fontId="34" fillId="0" borderId="91" xfId="0" applyFont="1" applyFill="1" applyBorder="1" applyAlignment="1">
      <alignment horizontal="center" vertical="center" wrapText="1"/>
      <protection locked="0"/>
    </xf>
    <xf numFmtId="0" fontId="34" fillId="0" borderId="92" xfId="0" applyFont="1" applyFill="1" applyBorder="1" applyAlignment="1">
      <alignment horizontal="center" vertical="center" wrapText="1"/>
      <protection locked="0"/>
    </xf>
    <xf numFmtId="0" fontId="34" fillId="0" borderId="93" xfId="0" applyFont="1" applyFill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0" fillId="0" borderId="0" xfId="0" applyFill="1" applyAlignment="1">
      <alignment horizontal="left" vertical="center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40" fillId="6" borderId="41" xfId="0" applyFont="1" applyFill="1" applyBorder="1" applyAlignment="1">
      <alignment horizontal="center" vertical="center" wrapText="1"/>
      <protection locked="0"/>
    </xf>
    <xf numFmtId="0" fontId="40" fillId="6" borderId="43" xfId="0" applyFont="1" applyFill="1" applyBorder="1" applyAlignment="1">
      <alignment horizontal="center" vertical="center" wrapTex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0" fontId="10" fillId="0" borderId="28" xfId="0" applyFont="1" applyFill="1" applyBorder="1" applyAlignment="1">
      <alignment horizontal="left" vertical="top" shrinkToFit="1"/>
      <protection locked="0"/>
    </xf>
    <xf numFmtId="0" fontId="10" fillId="0" borderId="29" xfId="0" applyFont="1" applyFill="1" applyBorder="1" applyAlignment="1">
      <alignment horizontal="left" vertical="top" shrinkToFit="1"/>
      <protection locked="0"/>
    </xf>
    <xf numFmtId="0" fontId="34" fillId="0" borderId="100" xfId="0" applyFont="1" applyFill="1" applyBorder="1" applyAlignment="1">
      <alignment horizontal="center" vertical="center" wrapText="1"/>
      <protection locked="0"/>
    </xf>
    <xf numFmtId="0" fontId="34" fillId="0" borderId="23" xfId="0" applyFont="1" applyFill="1" applyBorder="1" applyAlignment="1">
      <alignment horizontal="center" vertical="center" wrapText="1"/>
      <protection locked="0"/>
    </xf>
    <xf numFmtId="0" fontId="36" fillId="8" borderId="101" xfId="0" applyFont="1" applyFill="1" applyBorder="1" applyAlignment="1">
      <alignment horizontal="center" vertical="center" wrapText="1"/>
      <protection locked="0"/>
    </xf>
    <xf numFmtId="0" fontId="36" fillId="8" borderId="102" xfId="0" applyFont="1" applyFill="1" applyBorder="1" applyAlignment="1">
      <alignment horizontal="center" vertical="center" wrapText="1"/>
      <protection locked="0"/>
    </xf>
    <xf numFmtId="0" fontId="41" fillId="7" borderId="103" xfId="0" applyFont="1" applyFill="1" applyBorder="1" applyAlignment="1">
      <alignment horizontal="center" vertical="center" wrapText="1"/>
      <protection locked="0"/>
    </xf>
    <xf numFmtId="0" fontId="41" fillId="7" borderId="101" xfId="0" applyFont="1" applyFill="1" applyBorder="1" applyAlignment="1">
      <alignment horizontal="center" vertical="center" wrapText="1"/>
      <protection locked="0"/>
    </xf>
    <xf numFmtId="0" fontId="41" fillId="7" borderId="90" xfId="0" applyFont="1" applyFill="1" applyBorder="1" applyAlignment="1">
      <alignment horizontal="center" vertical="center" wrapText="1"/>
      <protection locked="0"/>
    </xf>
    <xf numFmtId="0" fontId="41" fillId="7" borderId="91" xfId="0" applyFont="1" applyFill="1" applyBorder="1" applyAlignment="1">
      <alignment horizontal="center" vertical="center" wrapText="1"/>
      <protection locked="0"/>
    </xf>
    <xf numFmtId="0" fontId="41" fillId="7" borderId="92" xfId="0" applyFont="1" applyFill="1" applyBorder="1" applyAlignment="1">
      <alignment horizontal="center" vertical="center" wrapText="1"/>
      <protection locked="0"/>
    </xf>
    <xf numFmtId="0" fontId="41" fillId="7" borderId="93" xfId="0" applyFont="1" applyFill="1" applyBorder="1" applyAlignment="1">
      <alignment horizontal="center" vertical="center" wrapText="1"/>
      <protection locked="0"/>
    </xf>
    <xf numFmtId="0" fontId="10" fillId="0" borderId="28" xfId="0" applyFont="1" applyFill="1" applyBorder="1" applyAlignment="1">
      <alignment horizontal="center" vertical="center" shrinkToFit="1"/>
      <protection locked="0"/>
    </xf>
    <xf numFmtId="0" fontId="10" fillId="0" borderId="29" xfId="0" applyFont="1" applyFill="1" applyBorder="1" applyAlignment="1">
      <alignment horizontal="center" vertical="center" shrinkToFit="1"/>
      <protection locked="0"/>
    </xf>
    <xf numFmtId="164" fontId="30" fillId="0" borderId="56" xfId="0" applyNumberFormat="1" applyFont="1" applyFill="1" applyBorder="1" applyAlignment="1">
      <alignment horizontal="center" vertical="center"/>
      <protection locked="0"/>
    </xf>
    <xf numFmtId="164" fontId="30" fillId="0" borderId="55" xfId="0" applyNumberFormat="1" applyFont="1" applyFill="1" applyBorder="1" applyAlignment="1">
      <alignment horizontal="center" vertical="center"/>
      <protection locked="0"/>
    </xf>
    <xf numFmtId="164" fontId="30" fillId="0" borderId="57" xfId="0" applyNumberFormat="1" applyFont="1" applyFill="1" applyBorder="1" applyAlignment="1">
      <alignment horizontal="center" vertical="center"/>
      <protection locked="0"/>
    </xf>
    <xf numFmtId="164" fontId="30" fillId="0" borderId="59" xfId="0" applyNumberFormat="1" applyFont="1" applyFill="1" applyBorder="1" applyAlignment="1">
      <alignment horizontal="center" vertical="center"/>
      <protection locked="0"/>
    </xf>
    <xf numFmtId="164" fontId="30" fillId="0" borderId="60" xfId="0" applyNumberFormat="1" applyFont="1" applyFill="1" applyBorder="1" applyAlignment="1">
      <alignment horizontal="center" vertical="center"/>
      <protection locked="0"/>
    </xf>
    <xf numFmtId="164" fontId="30" fillId="0" borderId="61" xfId="0" applyNumberFormat="1" applyFont="1" applyFill="1" applyBorder="1" applyAlignment="1">
      <alignment horizontal="center" vertical="center"/>
      <protection locked="0"/>
    </xf>
    <xf numFmtId="0" fontId="25" fillId="0" borderId="48" xfId="0" applyFont="1" applyFill="1" applyBorder="1" applyAlignment="1">
      <alignment horizontal="center" vertical="center"/>
      <protection locked="0"/>
    </xf>
    <xf numFmtId="0" fontId="25" fillId="0" borderId="49" xfId="0" applyFont="1" applyFill="1" applyBorder="1" applyAlignment="1">
      <alignment horizontal="center" vertical="center"/>
      <protection locked="0"/>
    </xf>
    <xf numFmtId="164" fontId="44" fillId="0" borderId="17" xfId="0" applyNumberFormat="1" applyFont="1" applyFill="1" applyBorder="1" applyAlignment="1">
      <alignment horizontal="center" vertical="center"/>
      <protection locked="0"/>
    </xf>
    <xf numFmtId="164" fontId="44" fillId="0" borderId="18" xfId="0" applyNumberFormat="1" applyFont="1" applyFill="1" applyBorder="1" applyAlignment="1">
      <alignment horizontal="center" vertical="center"/>
      <protection locked="0"/>
    </xf>
    <xf numFmtId="164" fontId="44" fillId="0" borderId="19" xfId="0" applyNumberFormat="1" applyFont="1" applyFill="1" applyBorder="1" applyAlignment="1">
      <alignment horizontal="center" vertical="center"/>
      <protection locked="0"/>
    </xf>
    <xf numFmtId="164" fontId="44" fillId="0" borderId="20" xfId="0" applyNumberFormat="1" applyFont="1" applyFill="1" applyBorder="1" applyAlignment="1">
      <alignment horizontal="center" vertical="center"/>
      <protection locked="0"/>
    </xf>
    <xf numFmtId="164" fontId="44" fillId="0" borderId="23" xfId="0" applyNumberFormat="1" applyFont="1" applyFill="1" applyBorder="1" applyAlignment="1">
      <alignment horizontal="center" vertical="center"/>
      <protection locked="0"/>
    </xf>
    <xf numFmtId="164" fontId="44" fillId="0" borderId="24" xfId="0" applyNumberFormat="1" applyFont="1" applyFill="1" applyBorder="1" applyAlignment="1">
      <alignment horizontal="center" vertical="center"/>
      <protection locked="0"/>
    </xf>
    <xf numFmtId="164" fontId="44" fillId="0" borderId="13" xfId="0" applyNumberFormat="1" applyFont="1" applyFill="1" applyBorder="1" applyAlignment="1">
      <alignment horizontal="center" vertical="center"/>
      <protection locked="0"/>
    </xf>
    <xf numFmtId="164" fontId="44" fillId="0" borderId="15" xfId="0" applyNumberFormat="1" applyFont="1" applyFill="1" applyBorder="1" applyAlignment="1">
      <alignment horizontal="center" vertical="center"/>
      <protection locked="0"/>
    </xf>
    <xf numFmtId="164" fontId="44" fillId="0" borderId="26" xfId="0" applyNumberFormat="1" applyFont="1" applyFill="1" applyBorder="1" applyAlignment="1">
      <alignment horizontal="center" vertical="center"/>
      <protection locked="0"/>
    </xf>
    <xf numFmtId="164" fontId="44" fillId="0" borderId="45" xfId="0" applyNumberFormat="1" applyFont="1" applyFill="1" applyBorder="1" applyAlignment="1">
      <alignment horizontal="center" vertical="center"/>
      <protection locked="0"/>
    </xf>
    <xf numFmtId="0" fontId="45" fillId="0" borderId="41" xfId="0" applyFont="1" applyFill="1" applyBorder="1" applyAlignment="1">
      <alignment horizontal="center" vertical="center" wrapText="1"/>
      <protection locked="0"/>
    </xf>
    <xf numFmtId="0" fontId="45" fillId="0" borderId="42" xfId="0" applyFont="1" applyFill="1" applyBorder="1" applyAlignment="1">
      <alignment horizontal="center" vertical="center" wrapText="1"/>
      <protection locked="0"/>
    </xf>
    <xf numFmtId="0" fontId="8" fillId="0" borderId="20" xfId="0" applyFont="1" applyFill="1" applyBorder="1" applyAlignment="1">
      <alignment horizontal="center" vertical="center" shrinkToFit="1"/>
      <protection locked="0"/>
    </xf>
    <xf numFmtId="0" fontId="8" fillId="0" borderId="8" xfId="0" applyFont="1" applyFill="1" applyBorder="1" applyAlignment="1">
      <alignment horizontal="center" vertical="center" shrinkToFit="1"/>
      <protection locked="0"/>
    </xf>
    <xf numFmtId="0" fontId="8" fillId="0" borderId="24" xfId="0" applyFont="1" applyFill="1" applyBorder="1" applyAlignment="1">
      <alignment horizontal="center" vertical="center" shrinkToFit="1"/>
      <protection locked="0"/>
    </xf>
    <xf numFmtId="0" fontId="18" fillId="0" borderId="18" xfId="0" applyFont="1" applyFill="1" applyBorder="1" applyAlignment="1">
      <alignment horizontal="center" vertical="center" shrinkToFit="1"/>
      <protection locked="0"/>
    </xf>
    <xf numFmtId="0" fontId="18" fillId="0" borderId="24" xfId="0" applyFont="1" applyFill="1" applyBorder="1" applyAlignment="1">
      <alignment horizontal="center" vertical="center" shrinkToFit="1"/>
      <protection locked="0"/>
    </xf>
    <xf numFmtId="164" fontId="46" fillId="0" borderId="17" xfId="0" applyNumberFormat="1" applyFont="1" applyFill="1" applyBorder="1" applyAlignment="1">
      <alignment horizontal="center" vertical="center"/>
      <protection locked="0"/>
    </xf>
    <xf numFmtId="164" fontId="46" fillId="0" borderId="18" xfId="0" applyNumberFormat="1" applyFont="1" applyFill="1" applyBorder="1" applyAlignment="1">
      <alignment horizontal="center" vertical="center"/>
      <protection locked="0"/>
    </xf>
    <xf numFmtId="164" fontId="46" fillId="0" borderId="19" xfId="0" applyNumberFormat="1" applyFont="1" applyFill="1" applyBorder="1" applyAlignment="1">
      <alignment horizontal="center" vertical="center"/>
      <protection locked="0"/>
    </xf>
    <xf numFmtId="164" fontId="46" fillId="0" borderId="20" xfId="0" applyNumberFormat="1" applyFont="1" applyFill="1" applyBorder="1" applyAlignment="1">
      <alignment horizontal="center" vertical="center"/>
      <protection locked="0"/>
    </xf>
    <xf numFmtId="164" fontId="46" fillId="0" borderId="21" xfId="0" applyNumberFormat="1" applyFont="1" applyFill="1" applyBorder="1" applyAlignment="1">
      <alignment horizontal="center" vertical="center"/>
      <protection locked="0"/>
    </xf>
    <xf numFmtId="164" fontId="46" fillId="0" borderId="22" xfId="0" applyNumberFormat="1" applyFont="1" applyFill="1" applyBorder="1" applyAlignment="1">
      <alignment horizontal="center" vertical="center"/>
      <protection locked="0"/>
    </xf>
    <xf numFmtId="164" fontId="46" fillId="0" borderId="23" xfId="0" applyNumberFormat="1" applyFont="1" applyFill="1" applyBorder="1" applyAlignment="1">
      <alignment horizontal="center" vertical="center"/>
      <protection locked="0"/>
    </xf>
    <xf numFmtId="164" fontId="46" fillId="0" borderId="24" xfId="0" applyNumberFormat="1" applyFont="1" applyFill="1" applyBorder="1" applyAlignment="1">
      <alignment horizontal="center" vertical="center"/>
      <protection locked="0"/>
    </xf>
    <xf numFmtId="0" fontId="47" fillId="0" borderId="9" xfId="0" applyFont="1" applyFill="1" applyBorder="1" applyAlignment="1">
      <alignment horizontal="center" vertical="center" shrinkToFit="1"/>
      <protection locked="0"/>
    </xf>
    <xf numFmtId="0" fontId="47" fillId="0" borderId="18" xfId="0" applyFont="1" applyFill="1" applyBorder="1" applyAlignment="1">
      <alignment horizontal="center" vertical="center" shrinkToFit="1"/>
      <protection locked="0"/>
    </xf>
    <xf numFmtId="0" fontId="47" fillId="0" borderId="3" xfId="0" applyFont="1" applyFill="1" applyBorder="1" applyAlignment="1">
      <alignment horizontal="center" vertical="center" shrinkToFit="1"/>
      <protection locked="0"/>
    </xf>
    <xf numFmtId="0" fontId="47" fillId="0" borderId="5" xfId="0" applyFont="1" applyFill="1" applyBorder="1" applyAlignment="1">
      <alignment horizontal="center" vertical="center" shrinkToFit="1"/>
      <protection locked="0"/>
    </xf>
    <xf numFmtId="0" fontId="47" fillId="0" borderId="20" xfId="0" applyFont="1" applyFill="1" applyBorder="1" applyAlignment="1">
      <alignment horizontal="center" vertical="center" shrinkToFit="1"/>
      <protection locked="0"/>
    </xf>
    <xf numFmtId="0" fontId="47" fillId="0" borderId="8" xfId="0" applyFont="1" applyFill="1" applyBorder="1" applyAlignment="1">
      <alignment horizontal="center" vertical="center" shrinkToFit="1"/>
      <protection locked="0"/>
    </xf>
    <xf numFmtId="0" fontId="47" fillId="0" borderId="24" xfId="0" applyFont="1" applyFill="1" applyBorder="1" applyAlignment="1">
      <alignment horizontal="center" vertical="center" shrinkToFit="1"/>
      <protection locked="0"/>
    </xf>
    <xf numFmtId="164" fontId="8" fillId="0" borderId="59" xfId="0" applyNumberFormat="1" applyFont="1" applyFill="1" applyBorder="1" applyAlignment="1">
      <alignment horizontal="center" vertical="center"/>
      <protection locked="0"/>
    </xf>
    <xf numFmtId="164" fontId="8" fillId="0" borderId="61" xfId="0" applyNumberFormat="1" applyFont="1" applyFill="1" applyBorder="1" applyAlignment="1">
      <alignment horizontal="center" vertical="center"/>
      <protection locked="0"/>
    </xf>
    <xf numFmtId="164" fontId="44" fillId="0" borderId="55" xfId="0" applyNumberFormat="1" applyFont="1" applyFill="1" applyBorder="1" applyAlignment="1">
      <alignment horizontal="center" vertical="center"/>
      <protection locked="0"/>
    </xf>
    <xf numFmtId="164" fontId="44" fillId="0" borderId="58" xfId="0" applyNumberFormat="1" applyFont="1" applyFill="1" applyBorder="1" applyAlignment="1">
      <alignment horizontal="center" vertical="center"/>
      <protection locked="0"/>
    </xf>
    <xf numFmtId="164" fontId="44" fillId="0" borderId="57" xfId="0" applyNumberFormat="1" applyFont="1" applyFill="1" applyBorder="1" applyAlignment="1">
      <alignment horizontal="center" vertical="center"/>
      <protection locked="0"/>
    </xf>
    <xf numFmtId="164" fontId="21" fillId="0" borderId="59" xfId="0" applyNumberFormat="1" applyFont="1" applyFill="1" applyBorder="1" applyAlignment="1">
      <alignment horizontal="center" vertical="center"/>
      <protection locked="0"/>
    </xf>
    <xf numFmtId="164" fontId="21" fillId="0" borderId="61" xfId="0" applyNumberFormat="1" applyFont="1" applyFill="1" applyBorder="1" applyAlignment="1">
      <alignment horizontal="center" vertical="center"/>
      <protection locked="0"/>
    </xf>
    <xf numFmtId="164" fontId="46" fillId="5" borderId="56" xfId="0" applyNumberFormat="1" applyFont="1" applyFill="1" applyBorder="1" applyAlignment="1">
      <alignment horizontal="center" vertical="center"/>
      <protection locked="0"/>
    </xf>
    <xf numFmtId="164" fontId="46" fillId="5" borderId="17" xfId="0" applyNumberFormat="1" applyFont="1" applyFill="1" applyBorder="1" applyAlignment="1">
      <alignment horizontal="center" vertical="center"/>
      <protection locked="0"/>
    </xf>
    <xf numFmtId="164" fontId="46" fillId="5" borderId="57" xfId="0" applyNumberFormat="1" applyFont="1" applyFill="1" applyBorder="1" applyAlignment="1">
      <alignment horizontal="center" vertical="center"/>
      <protection locked="0"/>
    </xf>
    <xf numFmtId="164" fontId="46" fillId="5" borderId="23" xfId="0" applyNumberFormat="1" applyFont="1" applyFill="1" applyBorder="1" applyAlignment="1">
      <alignment horizontal="center" vertical="center"/>
      <protection locked="0"/>
    </xf>
    <xf numFmtId="0" fontId="50" fillId="0" borderId="0" xfId="0" applyFont="1" applyFill="1" applyAlignment="1">
      <alignment vertical="center"/>
      <protection locked="0"/>
    </xf>
    <xf numFmtId="164" fontId="23" fillId="0" borderId="23" xfId="0" applyNumberFormat="1" applyFont="1" applyFill="1" applyBorder="1" applyAlignment="1">
      <alignment horizontal="center" vertical="center"/>
      <protection locked="0"/>
    </xf>
    <xf numFmtId="164" fontId="23" fillId="0" borderId="24" xfId="0" applyNumberFormat="1" applyFont="1" applyFill="1" applyBorder="1" applyAlignment="1">
      <alignment horizontal="center" vertical="center"/>
      <protection locked="0"/>
    </xf>
    <xf numFmtId="0" fontId="8" fillId="0" borderId="45" xfId="0" applyFont="1" applyFill="1" applyBorder="1" applyAlignment="1">
      <alignment horizontal="center" vertical="center" shrinkToFit="1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22" fillId="11" borderId="46" xfId="0" applyFont="1" applyFill="1" applyBorder="1" applyAlignment="1">
      <alignment horizontal="center" vertical="center"/>
      <protection locked="0"/>
    </xf>
    <xf numFmtId="0" fontId="18" fillId="2" borderId="50" xfId="0" applyFont="1" applyFill="1" applyBorder="1" applyAlignment="1">
      <alignment horizontal="center" vertical="center" shrinkToFit="1"/>
      <protection locked="0"/>
    </xf>
    <xf numFmtId="0" fontId="18" fillId="2" borderId="19" xfId="0" applyFont="1" applyFill="1" applyBorder="1" applyAlignment="1">
      <alignment horizontal="center" vertical="center" shrinkToFit="1"/>
      <protection locked="0"/>
    </xf>
    <xf numFmtId="0" fontId="18" fillId="2" borderId="21" xfId="0" applyFont="1" applyFill="1" applyBorder="1" applyAlignment="1">
      <alignment horizontal="center" vertical="center" shrinkToFit="1"/>
      <protection locked="0"/>
    </xf>
    <xf numFmtId="0" fontId="18" fillId="3" borderId="50" xfId="0" applyFont="1" applyFill="1" applyBorder="1" applyAlignment="1">
      <alignment horizontal="center" vertical="center" shrinkToFit="1"/>
      <protection locked="0"/>
    </xf>
    <xf numFmtId="0" fontId="18" fillId="3" borderId="19" xfId="0" applyFont="1" applyFill="1" applyBorder="1" applyAlignment="1">
      <alignment horizontal="center" vertical="center" shrinkToFit="1"/>
      <protection locked="0"/>
    </xf>
    <xf numFmtId="0" fontId="18" fillId="3" borderId="21" xfId="0" applyFont="1" applyFill="1" applyBorder="1" applyAlignment="1">
      <alignment horizontal="center" vertical="center" shrinkToFit="1"/>
      <protection locked="0"/>
    </xf>
    <xf numFmtId="0" fontId="18" fillId="3" borderId="106" xfId="0" applyFont="1" applyFill="1" applyBorder="1" applyAlignment="1">
      <alignment horizontal="center" vertical="center" shrinkToFit="1"/>
      <protection locked="0"/>
    </xf>
    <xf numFmtId="0" fontId="51" fillId="11" borderId="63" xfId="0" applyFont="1" applyFill="1" applyBorder="1" applyAlignment="1">
      <alignment horizontal="center" vertical="center"/>
      <protection locked="0"/>
    </xf>
    <xf numFmtId="0" fontId="51" fillId="11" borderId="109" xfId="0" applyFont="1" applyFill="1" applyBorder="1" applyAlignment="1">
      <alignment horizontal="center" vertical="center"/>
      <protection locked="0"/>
    </xf>
    <xf numFmtId="0" fontId="51" fillId="11" borderId="110" xfId="0" applyFont="1" applyFill="1" applyBorder="1" applyAlignment="1">
      <alignment horizontal="center" vertical="center"/>
      <protection locked="0"/>
    </xf>
    <xf numFmtId="0" fontId="25" fillId="0" borderId="2" xfId="0" applyFont="1" applyFill="1" applyBorder="1" applyAlignment="1">
      <alignment horizontal="left" vertical="top" shrinkToFit="1"/>
      <protection locked="0"/>
    </xf>
    <xf numFmtId="0" fontId="25" fillId="0" borderId="6" xfId="0" applyFont="1" applyFill="1" applyBorder="1" applyAlignment="1">
      <alignment horizontal="left" vertical="top" shrinkToFit="1"/>
      <protection locked="0"/>
    </xf>
    <xf numFmtId="0" fontId="25" fillId="0" borderId="3" xfId="0" applyFont="1" applyFill="1" applyBorder="1" applyAlignment="1">
      <alignment horizontal="left" vertical="top" shrinkToFit="1"/>
      <protection locked="0"/>
    </xf>
    <xf numFmtId="0" fontId="11" fillId="0" borderId="2" xfId="0" applyFont="1" applyFill="1" applyBorder="1" applyAlignment="1">
      <alignment horizontal="left" vertical="top" shrinkToFit="1"/>
      <protection locked="0"/>
    </xf>
    <xf numFmtId="0" fontId="11" fillId="0" borderId="6" xfId="0" applyFont="1" applyFill="1" applyBorder="1" applyAlignment="1">
      <alignment horizontal="left" vertical="top" shrinkToFit="1"/>
      <protection locked="0"/>
    </xf>
    <xf numFmtId="0" fontId="11" fillId="0" borderId="3" xfId="0" applyFont="1" applyFill="1" applyBorder="1" applyAlignment="1">
      <alignment horizontal="left" vertical="top" shrinkToFit="1"/>
      <protection locked="0"/>
    </xf>
    <xf numFmtId="0" fontId="44" fillId="0" borderId="41" xfId="0" applyFont="1" applyFill="1" applyBorder="1" applyAlignment="1">
      <alignment horizontal="center" vertical="center" wrapText="1"/>
      <protection locked="0"/>
    </xf>
    <xf numFmtId="0" fontId="44" fillId="0" borderId="42" xfId="0" applyFont="1" applyFill="1" applyBorder="1" applyAlignment="1">
      <alignment horizontal="center" vertical="center" wrapText="1"/>
      <protection locked="0"/>
    </xf>
    <xf numFmtId="0" fontId="45" fillId="0" borderId="31" xfId="0" applyFont="1" applyFill="1" applyBorder="1" applyAlignment="1">
      <alignment horizontal="center" vertical="center" wrapText="1"/>
      <protection locked="0"/>
    </xf>
    <xf numFmtId="0" fontId="45" fillId="0" borderId="32" xfId="0" applyFont="1" applyFill="1" applyBorder="1" applyAlignment="1">
      <alignment horizontal="center" vertical="center" wrapText="1"/>
      <protection locked="0"/>
    </xf>
    <xf numFmtId="0" fontId="52" fillId="0" borderId="41" xfId="0" applyFont="1" applyFill="1" applyBorder="1" applyAlignment="1">
      <alignment horizontal="center" vertical="center" wrapText="1"/>
      <protection locked="0"/>
    </xf>
    <xf numFmtId="0" fontId="52" fillId="0" borderId="30" xfId="0" applyFont="1" applyFill="1" applyBorder="1" applyAlignment="1">
      <alignment horizontal="center" vertical="center" wrapText="1"/>
      <protection locked="0"/>
    </xf>
    <xf numFmtId="0" fontId="52" fillId="0" borderId="31" xfId="0" applyFont="1" applyFill="1" applyBorder="1" applyAlignment="1">
      <alignment horizontal="center" vertical="center" wrapText="1"/>
      <protection locked="0"/>
    </xf>
    <xf numFmtId="0" fontId="52" fillId="0" borderId="32" xfId="0" applyFont="1" applyFill="1" applyBorder="1" applyAlignment="1">
      <alignment horizontal="center" vertical="center" wrapText="1"/>
      <protection locked="0"/>
    </xf>
    <xf numFmtId="0" fontId="52" fillId="0" borderId="33" xfId="0" applyFont="1" applyFill="1" applyBorder="1" applyAlignment="1">
      <alignment horizontal="center" vertical="center" wrapText="1"/>
      <protection locked="0"/>
    </xf>
    <xf numFmtId="0" fontId="52" fillId="0" borderId="34" xfId="0" applyFont="1" applyFill="1" applyBorder="1" applyAlignment="1">
      <alignment horizontal="center" vertical="center" wrapText="1"/>
      <protection locked="0"/>
    </xf>
    <xf numFmtId="0" fontId="52" fillId="0" borderId="35" xfId="0" applyFont="1" applyFill="1" applyBorder="1" applyAlignment="1">
      <alignment horizontal="center" vertical="center" wrapText="1"/>
      <protection locked="0"/>
    </xf>
    <xf numFmtId="0" fontId="52" fillId="0" borderId="36" xfId="0" applyFont="1" applyFill="1" applyBorder="1" applyAlignment="1">
      <alignment horizontal="center" vertical="center" wrapText="1"/>
      <protection locked="0"/>
    </xf>
    <xf numFmtId="0" fontId="52" fillId="0" borderId="37" xfId="0" applyFont="1" applyFill="1" applyBorder="1" applyAlignment="1">
      <alignment horizontal="center" vertical="center" wrapText="1"/>
      <protection locked="0"/>
    </xf>
    <xf numFmtId="0" fontId="52" fillId="0" borderId="38" xfId="0" applyFont="1" applyFill="1" applyBorder="1" applyAlignment="1">
      <alignment horizontal="center" vertical="center" wrapText="1"/>
      <protection locked="0"/>
    </xf>
    <xf numFmtId="0" fontId="52" fillId="0" borderId="39" xfId="0" applyFont="1" applyFill="1" applyBorder="1" applyAlignment="1">
      <alignment horizontal="center" vertical="center" wrapText="1"/>
      <protection locked="0"/>
    </xf>
    <xf numFmtId="0" fontId="52" fillId="0" borderId="40" xfId="0" applyFont="1" applyFill="1" applyBorder="1" applyAlignment="1">
      <alignment horizontal="center" vertical="center" wrapText="1"/>
      <protection locked="0"/>
    </xf>
    <xf numFmtId="0" fontId="52" fillId="0" borderId="42" xfId="0" applyFont="1" applyFill="1" applyBorder="1" applyAlignment="1">
      <alignment horizontal="center" vertical="center" wrapText="1"/>
      <protection locked="0"/>
    </xf>
    <xf numFmtId="0" fontId="52" fillId="0" borderId="43" xfId="0" applyFont="1" applyFill="1" applyBorder="1" applyAlignment="1">
      <alignment horizontal="center" vertical="center" wrapText="1"/>
      <protection locked="0"/>
    </xf>
    <xf numFmtId="0" fontId="52" fillId="0" borderId="44" xfId="0" applyFont="1" applyFill="1" applyBorder="1" applyAlignment="1">
      <alignment horizontal="center" vertical="center" wrapText="1"/>
      <protection locked="0"/>
    </xf>
    <xf numFmtId="0" fontId="52" fillId="0" borderId="53" xfId="0" applyFont="1" applyFill="1" applyBorder="1" applyAlignment="1">
      <alignment horizontal="center" vertical="center" wrapText="1"/>
      <protection locked="0"/>
    </xf>
    <xf numFmtId="0" fontId="52" fillId="0" borderId="54" xfId="0" applyFont="1" applyFill="1" applyBorder="1" applyAlignment="1">
      <alignment horizontal="center" vertical="center" wrapText="1"/>
      <protection locked="0"/>
    </xf>
    <xf numFmtId="0" fontId="52" fillId="0" borderId="19" xfId="0" applyFont="1" applyFill="1" applyBorder="1" applyAlignment="1">
      <alignment horizontal="center" vertical="center" wrapText="1"/>
      <protection locked="0"/>
    </xf>
    <xf numFmtId="0" fontId="45" fillId="4" borderId="36" xfId="0" applyFont="1" applyFill="1" applyBorder="1" applyAlignment="1">
      <alignment horizontal="center" vertical="center" wrapText="1"/>
      <protection locked="0"/>
    </xf>
    <xf numFmtId="0" fontId="45" fillId="4" borderId="37" xfId="0" applyFont="1" applyFill="1" applyBorder="1" applyAlignment="1">
      <alignment horizontal="center" vertical="center" wrapText="1"/>
      <protection locked="0"/>
    </xf>
    <xf numFmtId="0" fontId="45" fillId="4" borderId="31" xfId="0" applyFont="1" applyFill="1" applyBorder="1" applyAlignment="1">
      <alignment horizontal="center" vertical="center" wrapText="1"/>
      <protection locked="0"/>
    </xf>
    <xf numFmtId="0" fontId="45" fillId="4" borderId="32" xfId="0" applyFont="1" applyFill="1" applyBorder="1" applyAlignment="1">
      <alignment horizontal="center" vertical="center" wrapText="1"/>
      <protection locked="0"/>
    </xf>
    <xf numFmtId="0" fontId="45" fillId="0" borderId="36" xfId="0" applyFont="1" applyFill="1" applyBorder="1" applyAlignment="1">
      <alignment horizontal="center" vertical="center" wrapText="1"/>
      <protection locked="0"/>
    </xf>
    <xf numFmtId="0" fontId="45" fillId="0" borderId="44" xfId="0" applyFont="1" applyFill="1" applyBorder="1" applyAlignment="1">
      <alignment horizontal="center" vertical="center" wrapText="1"/>
      <protection locked="0"/>
    </xf>
    <xf numFmtId="0" fontId="45" fillId="0" borderId="39" xfId="0" applyFont="1" applyFill="1" applyBorder="1" applyAlignment="1">
      <alignment horizontal="center" vertical="center" wrapText="1"/>
      <protection locked="0"/>
    </xf>
    <xf numFmtId="0" fontId="53" fillId="0" borderId="41" xfId="0" applyFont="1" applyFill="1" applyBorder="1" applyAlignment="1">
      <alignment horizontal="center" vertical="center" wrapText="1"/>
      <protection locked="0"/>
    </xf>
    <xf numFmtId="0" fontId="30" fillId="0" borderId="27" xfId="0" applyFont="1" applyFill="1" applyBorder="1" applyAlignment="1">
      <alignment horizontal="center" vertical="center" shrinkToFit="1"/>
      <protection locked="0"/>
    </xf>
    <xf numFmtId="0" fontId="30" fillId="0" borderId="9" xfId="0" applyFont="1" applyFill="1" applyBorder="1" applyAlignment="1">
      <alignment horizontal="center" vertical="center" shrinkToFit="1"/>
      <protection locked="0"/>
    </xf>
    <xf numFmtId="0" fontId="30" fillId="0" borderId="18" xfId="0" applyFont="1" applyFill="1" applyBorder="1" applyAlignment="1">
      <alignment horizontal="center" vertical="center" shrinkToFit="1"/>
      <protection locked="0"/>
    </xf>
    <xf numFmtId="0" fontId="30" fillId="0" borderId="28" xfId="0" applyFont="1" applyFill="1" applyBorder="1" applyAlignment="1">
      <alignment horizontal="center" vertical="center" shrinkToFit="1"/>
      <protection locked="0"/>
    </xf>
    <xf numFmtId="0" fontId="30" fillId="0" borderId="3" xfId="0" applyFont="1" applyFill="1" applyBorder="1" applyAlignment="1">
      <alignment horizontal="center" vertical="center" shrinkToFit="1"/>
      <protection locked="0"/>
    </xf>
    <xf numFmtId="0" fontId="30" fillId="0" borderId="20" xfId="0" applyFont="1" applyFill="1" applyBorder="1" applyAlignment="1">
      <alignment horizontal="center" vertical="center" shrinkToFit="1"/>
      <protection locked="0"/>
    </xf>
    <xf numFmtId="0" fontId="30" fillId="0" borderId="29" xfId="0" applyFont="1" applyFill="1" applyBorder="1" applyAlignment="1">
      <alignment horizontal="center" vertical="center" shrinkToFit="1"/>
      <protection locked="0"/>
    </xf>
    <xf numFmtId="0" fontId="30" fillId="0" borderId="8" xfId="0" applyFont="1" applyFill="1" applyBorder="1" applyAlignment="1">
      <alignment horizontal="center" vertical="center" shrinkToFit="1"/>
      <protection locked="0"/>
    </xf>
    <xf numFmtId="0" fontId="30" fillId="0" borderId="24" xfId="0" applyFont="1" applyFill="1" applyBorder="1" applyAlignment="1">
      <alignment horizontal="center" vertical="center" shrinkToFit="1"/>
      <protection locked="0"/>
    </xf>
    <xf numFmtId="0" fontId="30" fillId="0" borderId="104" xfId="0" applyFont="1" applyFill="1" applyBorder="1" applyAlignment="1">
      <alignment horizontal="center" vertical="center" shrinkToFit="1"/>
      <protection locked="0"/>
    </xf>
    <xf numFmtId="0" fontId="30" fillId="0" borderId="6" xfId="0" applyFont="1" applyFill="1" applyBorder="1" applyAlignment="1">
      <alignment horizontal="center" vertical="center" shrinkToFit="1"/>
      <protection locked="0"/>
    </xf>
    <xf numFmtId="0" fontId="30" fillId="0" borderId="45" xfId="0" applyFont="1" applyFill="1" applyBorder="1" applyAlignment="1">
      <alignment horizontal="center" vertical="center" shrinkToFit="1"/>
      <protection locked="0"/>
    </xf>
    <xf numFmtId="0" fontId="30" fillId="0" borderId="51" xfId="0" applyFont="1" applyFill="1" applyBorder="1" applyAlignment="1">
      <alignment horizontal="center" vertical="center" shrinkToFit="1"/>
      <protection locked="0"/>
    </xf>
    <xf numFmtId="0" fontId="30" fillId="0" borderId="5" xfId="0" applyFont="1" applyFill="1" applyBorder="1" applyAlignment="1">
      <alignment horizontal="center" vertical="center" shrinkToFit="1"/>
      <protection locked="0"/>
    </xf>
    <xf numFmtId="0" fontId="30" fillId="0" borderId="22" xfId="0" applyFont="1" applyFill="1" applyBorder="1" applyAlignment="1">
      <alignment horizontal="center" vertical="center" shrinkToFit="1"/>
      <protection locked="0"/>
    </xf>
    <xf numFmtId="0" fontId="30" fillId="0" borderId="107" xfId="0" applyFont="1" applyFill="1" applyBorder="1" applyAlignment="1">
      <alignment horizontal="center" vertical="center" shrinkToFit="1"/>
      <protection locked="0"/>
    </xf>
    <xf numFmtId="0" fontId="30" fillId="0" borderId="2" xfId="0" applyFont="1" applyFill="1" applyBorder="1" applyAlignment="1">
      <alignment horizontal="center" vertical="center" shrinkToFit="1"/>
      <protection locked="0"/>
    </xf>
    <xf numFmtId="0" fontId="30" fillId="0" borderId="108" xfId="0" applyFont="1" applyFill="1" applyBorder="1" applyAlignment="1">
      <alignment horizontal="center" vertical="center" shrinkToFit="1"/>
      <protection locked="0"/>
    </xf>
    <xf numFmtId="0" fontId="44" fillId="0" borderId="36" xfId="0" applyFont="1" applyFill="1" applyBorder="1" applyAlignment="1">
      <alignment horizontal="center" vertical="center" wrapText="1"/>
      <protection locked="0"/>
    </xf>
    <xf numFmtId="0" fontId="54" fillId="0" borderId="3" xfId="0" applyFont="1" applyFill="1" applyBorder="1" applyAlignment="1">
      <alignment horizontal="center" vertical="center" shrinkToFit="1"/>
      <protection locked="0"/>
    </xf>
    <xf numFmtId="0" fontId="54" fillId="0" borderId="2" xfId="0" applyFont="1" applyFill="1" applyBorder="1" applyAlignment="1">
      <alignment horizontal="center" vertical="center" shrinkToFit="1"/>
      <protection locked="0"/>
    </xf>
    <xf numFmtId="0" fontId="54" fillId="0" borderId="28" xfId="0" applyFont="1" applyFill="1" applyBorder="1" applyAlignment="1">
      <alignment horizontal="center" vertical="center" shrinkToFit="1"/>
      <protection locked="0"/>
    </xf>
    <xf numFmtId="0" fontId="25" fillId="0" borderId="0" xfId="0" applyFont="1" applyFill="1" applyAlignment="1">
      <alignment vertical="center"/>
      <protection locked="0"/>
    </xf>
    <xf numFmtId="0" fontId="55" fillId="0" borderId="2" xfId="0" applyFont="1" applyFill="1" applyBorder="1" applyAlignment="1">
      <alignment horizontal="center" vertical="center" shrinkToFit="1"/>
      <protection locked="0"/>
    </xf>
    <xf numFmtId="0" fontId="55" fillId="0" borderId="3" xfId="0" applyFont="1" applyFill="1" applyBorder="1" applyAlignment="1">
      <alignment horizontal="center" vertical="center" shrinkToFit="1"/>
      <protection locked="0"/>
    </xf>
    <xf numFmtId="0" fontId="55" fillId="9" borderId="6" xfId="0" applyFont="1" applyFill="1" applyBorder="1" applyAlignment="1">
      <alignment horizontal="center" vertical="center" shrinkToFit="1"/>
      <protection locked="0"/>
    </xf>
    <xf numFmtId="0" fontId="55" fillId="10" borderId="2" xfId="0" applyFont="1" applyFill="1" applyBorder="1" applyAlignment="1">
      <alignment horizontal="center" vertical="center" shrinkToFit="1"/>
      <protection locked="0"/>
    </xf>
    <xf numFmtId="0" fontId="56" fillId="0" borderId="3" xfId="0" applyFont="1" applyFill="1" applyBorder="1" applyAlignment="1">
      <alignment horizontal="center" vertical="center" shrinkToFit="1"/>
      <protection locked="0"/>
    </xf>
    <xf numFmtId="0" fontId="55" fillId="10" borderId="3" xfId="0" applyFont="1" applyFill="1" applyBorder="1" applyAlignment="1">
      <alignment horizontal="center" vertical="center" shrinkToFit="1"/>
      <protection locked="0"/>
    </xf>
    <xf numFmtId="0" fontId="55" fillId="0" borderId="5" xfId="0" applyFont="1" applyFill="1" applyBorder="1" applyAlignment="1">
      <alignment horizontal="center" vertical="center" shrinkToFit="1"/>
      <protection locked="0"/>
    </xf>
    <xf numFmtId="0" fontId="55" fillId="0" borderId="4" xfId="0" applyFont="1" applyFill="1" applyBorder="1" applyAlignment="1">
      <alignment horizontal="center" vertical="center" shrinkToFit="1"/>
      <protection locked="0"/>
    </xf>
    <xf numFmtId="0" fontId="55" fillId="10" borderId="6" xfId="0" applyFont="1" applyFill="1" applyBorder="1" applyAlignment="1">
      <alignment horizontal="center" vertical="center" shrinkToFit="1"/>
      <protection locked="0"/>
    </xf>
    <xf numFmtId="0" fontId="55" fillId="0" borderId="6" xfId="0" applyFont="1" applyFill="1" applyBorder="1" applyAlignment="1">
      <alignment horizontal="center" vertical="center" shrinkToFit="1"/>
      <protection locked="0"/>
    </xf>
    <xf numFmtId="0" fontId="55" fillId="9" borderId="3" xfId="0" applyFont="1" applyFill="1" applyBorder="1" applyAlignment="1">
      <alignment horizontal="center" vertical="center" shrinkToFit="1"/>
      <protection locked="0"/>
    </xf>
    <xf numFmtId="0" fontId="55" fillId="0" borderId="9" xfId="0" applyFont="1" applyFill="1" applyBorder="1" applyAlignment="1">
      <alignment horizontal="center" vertical="center" shrinkToFit="1"/>
      <protection locked="0"/>
    </xf>
    <xf numFmtId="0" fontId="55" fillId="0" borderId="8" xfId="0" applyFont="1" applyFill="1" applyBorder="1" applyAlignment="1">
      <alignment horizontal="center" vertical="center" shrinkToFit="1"/>
      <protection locked="0"/>
    </xf>
    <xf numFmtId="0" fontId="55" fillId="0" borderId="18" xfId="0" applyFont="1" applyFill="1" applyBorder="1" applyAlignment="1">
      <alignment horizontal="center" vertical="center" shrinkToFit="1"/>
      <protection locked="0"/>
    </xf>
    <xf numFmtId="0" fontId="55" fillId="0" borderId="20" xfId="0" applyFont="1" applyFill="1" applyBorder="1" applyAlignment="1">
      <alignment horizontal="center" vertical="center" shrinkToFit="1"/>
      <protection locked="0"/>
    </xf>
    <xf numFmtId="0" fontId="57" fillId="0" borderId="2" xfId="0" applyFont="1" applyFill="1" applyBorder="1" applyAlignment="1">
      <alignment horizontal="center" vertical="center" shrinkToFit="1"/>
      <protection locked="0"/>
    </xf>
    <xf numFmtId="0" fontId="57" fillId="0" borderId="3" xfId="0" applyFont="1" applyFill="1" applyBorder="1" applyAlignment="1">
      <alignment horizontal="center" vertical="center" shrinkToFit="1"/>
      <protection locked="0"/>
    </xf>
    <xf numFmtId="0" fontId="57" fillId="0" borderId="5" xfId="0" applyFont="1" applyFill="1" applyBorder="1" applyAlignment="1">
      <alignment horizontal="center" vertical="center" shrinkToFit="1"/>
      <protection locked="0"/>
    </xf>
    <xf numFmtId="0" fontId="57" fillId="0" borderId="9" xfId="0" applyFont="1" applyFill="1" applyBorder="1" applyAlignment="1">
      <alignment horizontal="center" vertical="center" shrinkToFit="1"/>
      <protection locked="0"/>
    </xf>
    <xf numFmtId="0" fontId="57" fillId="0" borderId="8" xfId="0" applyFont="1" applyFill="1" applyBorder="1" applyAlignment="1">
      <alignment horizontal="center" vertical="center" shrinkToFit="1"/>
      <protection locked="0"/>
    </xf>
    <xf numFmtId="0" fontId="58" fillId="0" borderId="3" xfId="0" applyFont="1" applyFill="1" applyBorder="1" applyAlignment="1">
      <alignment horizontal="center" vertical="center" shrinkToFit="1"/>
      <protection locked="0"/>
    </xf>
    <xf numFmtId="164" fontId="8" fillId="0" borderId="28" xfId="0" applyNumberFormat="1" applyFont="1" applyFill="1" applyBorder="1" applyAlignment="1">
      <alignment horizontal="center" vertical="center"/>
      <protection locked="0"/>
    </xf>
    <xf numFmtId="0" fontId="54" fillId="0" borderId="29" xfId="0" applyFont="1" applyFill="1" applyBorder="1" applyAlignment="1">
      <alignment horizontal="center" vertical="center" shrinkToFit="1"/>
      <protection locked="0"/>
    </xf>
    <xf numFmtId="0" fontId="54" fillId="0" borderId="20" xfId="0" applyFont="1" applyFill="1" applyBorder="1" applyAlignment="1">
      <alignment horizontal="center" vertical="center" shrinkToFit="1"/>
      <protection locked="0"/>
    </xf>
    <xf numFmtId="0" fontId="54" fillId="0" borderId="5" xfId="0" applyFont="1" applyFill="1" applyBorder="1" applyAlignment="1">
      <alignment horizontal="center" vertical="center" shrinkToFit="1"/>
      <protection locked="0"/>
    </xf>
    <xf numFmtId="0" fontId="54" fillId="0" borderId="22" xfId="0" applyFont="1" applyFill="1" applyBorder="1" applyAlignment="1">
      <alignment horizontal="center" vertical="center" shrinkToFit="1"/>
      <protection locked="0"/>
    </xf>
    <xf numFmtId="0" fontId="54" fillId="0" borderId="51" xfId="0" applyFont="1" applyFill="1" applyBorder="1" applyAlignment="1">
      <alignment horizontal="center" vertical="center" shrinkToFit="1"/>
      <protection locked="0"/>
    </xf>
    <xf numFmtId="0" fontId="54" fillId="0" borderId="108" xfId="0" applyFont="1" applyFill="1" applyBorder="1" applyAlignment="1">
      <alignment horizontal="center" vertical="center" shrinkToFit="1"/>
      <protection locked="0"/>
    </xf>
    <xf numFmtId="0" fontId="54" fillId="0" borderId="107" xfId="0" applyFont="1" applyFill="1" applyBorder="1" applyAlignment="1">
      <alignment horizontal="center" vertical="center" shrinkToFit="1"/>
      <protection locked="0"/>
    </xf>
    <xf numFmtId="0" fontId="54" fillId="0" borderId="8" xfId="0" applyFont="1" applyFill="1" applyBorder="1" applyAlignment="1">
      <alignment horizontal="center" vertical="center" shrinkToFit="1"/>
      <protection locked="0"/>
    </xf>
    <xf numFmtId="0" fontId="54" fillId="0" borderId="24" xfId="0" applyFont="1" applyFill="1" applyBorder="1" applyAlignment="1">
      <alignment horizontal="center" vertical="center" shrinkToFit="1"/>
      <protection locked="0"/>
    </xf>
    <xf numFmtId="0" fontId="36" fillId="0" borderId="41" xfId="0" applyFont="1" applyFill="1" applyBorder="1" applyAlignment="1">
      <alignment horizontal="center" vertical="center" wrapText="1"/>
      <protection locked="0"/>
    </xf>
    <xf numFmtId="0" fontId="59" fillId="12" borderId="1" xfId="0" applyFont="1" applyFill="1" applyBorder="1" applyAlignment="1">
      <alignment horizontal="center" vertical="center" shrinkToFit="1"/>
      <protection locked="0"/>
    </xf>
    <xf numFmtId="0" fontId="60" fillId="0" borderId="0" xfId="0" applyFont="1" applyFill="1" applyAlignment="1">
      <alignment vertical="center"/>
      <protection locked="0"/>
    </xf>
    <xf numFmtId="0" fontId="62" fillId="0" borderId="0" xfId="0" applyFont="1" applyFill="1" applyAlignment="1">
      <alignment horizontal="left" vertical="top"/>
      <protection locked="0"/>
    </xf>
    <xf numFmtId="0" fontId="62" fillId="0" borderId="0" xfId="0" applyFont="1" applyAlignment="1">
      <alignment vertical="top"/>
      <protection locked="0"/>
    </xf>
    <xf numFmtId="0" fontId="63" fillId="0" borderId="0" xfId="0" applyFont="1" applyFill="1" applyAlignment="1">
      <alignment vertical="center"/>
      <protection locked="0"/>
    </xf>
    <xf numFmtId="0" fontId="65" fillId="0" borderId="0" xfId="0" applyFont="1" applyFill="1" applyAlignment="1">
      <alignment horizontal="left" vertical="top"/>
      <protection locked="0"/>
    </xf>
    <xf numFmtId="0" fontId="66" fillId="11" borderId="1" xfId="0" applyFont="1" applyFill="1" applyBorder="1" applyAlignment="1">
      <alignment horizontal="center" vertical="center"/>
      <protection locked="0"/>
    </xf>
    <xf numFmtId="0" fontId="67" fillId="11" borderId="25" xfId="0" applyFont="1" applyFill="1" applyBorder="1" applyAlignment="1">
      <alignment horizontal="center" vertical="center"/>
      <protection locked="0"/>
    </xf>
    <xf numFmtId="0" fontId="69" fillId="2" borderId="50" xfId="0" applyFont="1" applyFill="1" applyBorder="1" applyAlignment="1">
      <alignment horizontal="center" vertical="center" shrinkToFit="1"/>
      <protection locked="0"/>
    </xf>
    <xf numFmtId="0" fontId="70" fillId="0" borderId="27" xfId="0" applyFont="1" applyFill="1" applyBorder="1" applyAlignment="1">
      <alignment horizontal="center" vertical="center" shrinkToFit="1"/>
      <protection locked="0"/>
    </xf>
    <xf numFmtId="0" fontId="70" fillId="0" borderId="9" xfId="0" applyFont="1" applyFill="1" applyBorder="1" applyAlignment="1">
      <alignment horizontal="center" vertical="center" shrinkToFit="1"/>
      <protection locked="0"/>
    </xf>
    <xf numFmtId="0" fontId="70" fillId="0" borderId="18" xfId="0" applyFont="1" applyFill="1" applyBorder="1" applyAlignment="1">
      <alignment horizontal="center" vertical="center" shrinkToFit="1"/>
      <protection locked="0"/>
    </xf>
    <xf numFmtId="0" fontId="69" fillId="2" borderId="19" xfId="0" applyFont="1" applyFill="1" applyBorder="1" applyAlignment="1">
      <alignment horizontal="center" vertical="center" shrinkToFit="1"/>
      <protection locked="0"/>
    </xf>
    <xf numFmtId="0" fontId="70" fillId="0" borderId="28" xfId="0" applyFont="1" applyFill="1" applyBorder="1" applyAlignment="1">
      <alignment horizontal="center" vertical="center" shrinkToFit="1"/>
      <protection locked="0"/>
    </xf>
    <xf numFmtId="0" fontId="70" fillId="0" borderId="3" xfId="0" applyFont="1" applyFill="1" applyBorder="1" applyAlignment="1">
      <alignment horizontal="center" vertical="center" shrinkToFit="1"/>
      <protection locked="0"/>
    </xf>
    <xf numFmtId="0" fontId="70" fillId="0" borderId="20" xfId="0" applyFont="1" applyFill="1" applyBorder="1" applyAlignment="1">
      <alignment horizontal="center" vertical="center" shrinkToFit="1"/>
      <protection locked="0"/>
    </xf>
    <xf numFmtId="0" fontId="69" fillId="2" borderId="21" xfId="0" applyFont="1" applyFill="1" applyBorder="1" applyAlignment="1">
      <alignment horizontal="center" vertical="center" shrinkToFit="1"/>
      <protection locked="0"/>
    </xf>
    <xf numFmtId="0" fontId="70" fillId="0" borderId="51" xfId="0" applyFont="1" applyFill="1" applyBorder="1" applyAlignment="1">
      <alignment horizontal="center" vertical="center" shrinkToFit="1"/>
      <protection locked="0"/>
    </xf>
    <xf numFmtId="0" fontId="70" fillId="0" borderId="5" xfId="0" applyFont="1" applyFill="1" applyBorder="1" applyAlignment="1">
      <alignment horizontal="center" vertical="center" shrinkToFit="1"/>
      <protection locked="0"/>
    </xf>
    <xf numFmtId="0" fontId="70" fillId="0" borderId="22" xfId="0" applyFont="1" applyFill="1" applyBorder="1" applyAlignment="1">
      <alignment horizontal="center" vertical="center" shrinkToFit="1"/>
      <protection locked="0"/>
    </xf>
    <xf numFmtId="0" fontId="69" fillId="3" borderId="50" xfId="0" applyFont="1" applyFill="1" applyBorder="1" applyAlignment="1">
      <alignment horizontal="center" vertical="center" shrinkToFit="1"/>
      <protection locked="0"/>
    </xf>
    <xf numFmtId="0" fontId="70" fillId="0" borderId="107" xfId="0" applyFont="1" applyFill="1" applyBorder="1" applyAlignment="1">
      <alignment horizontal="center" vertical="center" shrinkToFit="1"/>
      <protection locked="0"/>
    </xf>
    <xf numFmtId="0" fontId="70" fillId="0" borderId="2" xfId="0" applyFont="1" applyFill="1" applyBorder="1" applyAlignment="1">
      <alignment horizontal="center" vertical="center" shrinkToFit="1"/>
      <protection locked="0"/>
    </xf>
    <xf numFmtId="0" fontId="70" fillId="0" borderId="108" xfId="0" applyFont="1" applyFill="1" applyBorder="1" applyAlignment="1">
      <alignment horizontal="center" vertical="center" shrinkToFit="1"/>
      <protection locked="0"/>
    </xf>
    <xf numFmtId="0" fontId="69" fillId="3" borderId="19" xfId="0" applyFont="1" applyFill="1" applyBorder="1" applyAlignment="1">
      <alignment horizontal="center" vertical="center" shrinkToFit="1"/>
      <protection locked="0"/>
    </xf>
    <xf numFmtId="0" fontId="71" fillId="0" borderId="28" xfId="0" applyFont="1" applyFill="1" applyBorder="1" applyAlignment="1">
      <alignment horizontal="center" vertical="center" shrinkToFit="1"/>
      <protection locked="0"/>
    </xf>
    <xf numFmtId="0" fontId="69" fillId="3" borderId="21" xfId="0" applyFont="1" applyFill="1" applyBorder="1" applyAlignment="1">
      <alignment horizontal="center" vertical="center" shrinkToFit="1"/>
      <protection locked="0"/>
    </xf>
    <xf numFmtId="0" fontId="71" fillId="0" borderId="29" xfId="0" applyFont="1" applyFill="1" applyBorder="1" applyAlignment="1">
      <alignment horizontal="center" vertical="center" shrinkToFit="1"/>
      <protection locked="0"/>
    </xf>
    <xf numFmtId="0" fontId="70" fillId="0" borderId="8" xfId="0" applyFont="1" applyFill="1" applyBorder="1" applyAlignment="1">
      <alignment horizontal="center" vertical="center" shrinkToFit="1"/>
      <protection locked="0"/>
    </xf>
    <xf numFmtId="0" fontId="70" fillId="0" borderId="24" xfId="0" applyFont="1" applyFill="1" applyBorder="1" applyAlignment="1">
      <alignment horizontal="center" vertical="center" shrinkToFit="1"/>
      <protection locked="0"/>
    </xf>
    <xf numFmtId="0" fontId="70" fillId="0" borderId="29" xfId="0" applyFont="1" applyFill="1" applyBorder="1" applyAlignment="1">
      <alignment horizontal="center" vertical="center" shrinkToFit="1"/>
      <protection locked="0"/>
    </xf>
    <xf numFmtId="0" fontId="71" fillId="0" borderId="9" xfId="0" applyFont="1" applyFill="1" applyBorder="1" applyAlignment="1">
      <alignment horizontal="center" vertical="center" shrinkToFit="1"/>
      <protection locked="0"/>
    </xf>
    <xf numFmtId="0" fontId="71" fillId="0" borderId="3" xfId="0" applyFont="1" applyFill="1" applyBorder="1" applyAlignment="1">
      <alignment horizontal="center" vertical="center" shrinkToFit="1"/>
      <protection locked="0"/>
    </xf>
    <xf numFmtId="0" fontId="71" fillId="0" borderId="20" xfId="0" applyFont="1" applyFill="1" applyBorder="1" applyAlignment="1">
      <alignment horizontal="center" vertical="center" shrinkToFit="1"/>
      <protection locked="0"/>
    </xf>
    <xf numFmtId="0" fontId="71" fillId="0" borderId="8" xfId="0" applyFont="1" applyFill="1" applyBorder="1" applyAlignment="1">
      <alignment horizontal="center" vertical="center" shrinkToFit="1"/>
      <protection locked="0"/>
    </xf>
    <xf numFmtId="0" fontId="71" fillId="0" borderId="24" xfId="0" applyFont="1" applyFill="1" applyBorder="1" applyAlignment="1">
      <alignment horizontal="center" vertical="center" shrinkToFit="1"/>
      <protection locked="0"/>
    </xf>
    <xf numFmtId="0" fontId="71" fillId="0" borderId="2" xfId="0" applyFont="1" applyFill="1" applyBorder="1" applyAlignment="1">
      <alignment horizontal="center" vertical="center" shrinkToFit="1"/>
      <protection locked="0"/>
    </xf>
    <xf numFmtId="0" fontId="69" fillId="3" borderId="106" xfId="0" applyFont="1" applyFill="1" applyBorder="1" applyAlignment="1">
      <alignment horizontal="center" vertical="center" shrinkToFit="1"/>
      <protection locked="0"/>
    </xf>
    <xf numFmtId="0" fontId="71" fillId="0" borderId="18" xfId="0" applyFont="1" applyFill="1" applyBorder="1" applyAlignment="1">
      <alignment horizontal="center" vertical="center" shrinkToFit="1"/>
      <protection locked="0"/>
    </xf>
    <xf numFmtId="0" fontId="71" fillId="0" borderId="27" xfId="0" applyFont="1" applyFill="1" applyBorder="1" applyAlignment="1">
      <alignment horizontal="center" vertical="center" shrinkToFit="1"/>
      <protection locked="0"/>
    </xf>
    <xf numFmtId="0" fontId="71" fillId="0" borderId="5" xfId="0" applyFont="1" applyFill="1" applyBorder="1" applyAlignment="1">
      <alignment horizontal="center" vertical="center" shrinkToFit="1"/>
      <protection locked="0"/>
    </xf>
    <xf numFmtId="0" fontId="71" fillId="0" borderId="22" xfId="0" applyFont="1" applyFill="1" applyBorder="1" applyAlignment="1">
      <alignment horizontal="center" vertical="center" shrinkToFit="1"/>
      <protection locked="0"/>
    </xf>
    <xf numFmtId="0" fontId="71" fillId="0" borderId="51" xfId="0" applyFont="1" applyFill="1" applyBorder="1" applyAlignment="1">
      <alignment horizontal="center" vertical="center" shrinkToFit="1"/>
      <protection locked="0"/>
    </xf>
    <xf numFmtId="0" fontId="71" fillId="0" borderId="108" xfId="0" applyFont="1" applyFill="1" applyBorder="1" applyAlignment="1">
      <alignment horizontal="center" vertical="center" shrinkToFit="1"/>
      <protection locked="0"/>
    </xf>
    <xf numFmtId="0" fontId="71" fillId="0" borderId="107" xfId="0" applyFont="1" applyFill="1" applyBorder="1" applyAlignment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42" fillId="0" borderId="0" xfId="0" applyFont="1" applyFill="1" applyAlignment="1">
      <alignment horizontal="center" vertical="center"/>
      <protection locked="0"/>
    </xf>
    <xf numFmtId="0" fontId="6" fillId="0" borderId="27" xfId="0" applyFont="1" applyFill="1" applyBorder="1" applyAlignment="1">
      <alignment horizontal="center" vertical="center"/>
      <protection locked="0"/>
    </xf>
    <xf numFmtId="0" fontId="6" fillId="0" borderId="28" xfId="0" applyFont="1" applyFill="1" applyBorder="1" applyAlignment="1">
      <alignment horizontal="center" vertical="center"/>
      <protection locked="0"/>
    </xf>
    <xf numFmtId="0" fontId="6" fillId="0" borderId="29" xfId="0" applyFont="1" applyFill="1" applyBorder="1" applyAlignment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  <protection locked="0"/>
    </xf>
    <xf numFmtId="0" fontId="6" fillId="0" borderId="15" xfId="0" applyFont="1" applyFill="1" applyBorder="1" applyAlignment="1">
      <alignment horizontal="center" vertical="center"/>
      <protection locked="0"/>
    </xf>
    <xf numFmtId="164" fontId="8" fillId="0" borderId="70" xfId="0" applyNumberFormat="1" applyFont="1" applyFill="1" applyBorder="1" applyAlignment="1">
      <alignment horizontal="center" vertical="center"/>
      <protection locked="0"/>
    </xf>
    <xf numFmtId="164" fontId="8" fillId="0" borderId="74" xfId="0" applyNumberFormat="1" applyFont="1" applyFill="1" applyBorder="1" applyAlignment="1">
      <alignment horizontal="center" vertical="center"/>
      <protection locked="0"/>
    </xf>
    <xf numFmtId="164" fontId="8" fillId="0" borderId="71" xfId="0" applyNumberFormat="1" applyFont="1" applyFill="1" applyBorder="1" applyAlignment="1">
      <alignment horizontal="center" vertical="center"/>
      <protection locked="0"/>
    </xf>
    <xf numFmtId="0" fontId="5" fillId="0" borderId="46" xfId="0" applyFont="1" applyFill="1" applyBorder="1" applyAlignment="1">
      <alignment horizontal="center" vertical="top"/>
      <protection locked="0"/>
    </xf>
    <xf numFmtId="0" fontId="5" fillId="0" borderId="62" xfId="0" applyFont="1" applyFill="1" applyBorder="1" applyAlignment="1">
      <alignment horizontal="center" vertical="top"/>
      <protection locked="0"/>
    </xf>
    <xf numFmtId="0" fontId="5" fillId="0" borderId="7" xfId="0" applyFont="1" applyFill="1" applyBorder="1" applyAlignment="1">
      <alignment horizontal="center" vertical="top"/>
      <protection locked="0"/>
    </xf>
    <xf numFmtId="0" fontId="5" fillId="0" borderId="1" xfId="0" applyFont="1" applyFill="1" applyBorder="1" applyAlignment="1">
      <alignment horizontal="center" vertical="center"/>
      <protection locked="0"/>
    </xf>
    <xf numFmtId="0" fontId="5" fillId="0" borderId="0" xfId="0" applyFont="1" applyFill="1" applyAlignment="1">
      <alignment horizontal="center" vertical="center"/>
      <protection locked="0"/>
    </xf>
    <xf numFmtId="0" fontId="22" fillId="0" borderId="65" xfId="0" applyFont="1" applyFill="1" applyBorder="1" applyAlignment="1">
      <alignment horizontal="center" vertical="center"/>
      <protection locked="0"/>
    </xf>
    <xf numFmtId="164" fontId="21" fillId="0" borderId="63" xfId="0" applyNumberFormat="1" applyFont="1" applyFill="1" applyBorder="1" applyAlignment="1">
      <alignment horizontal="center" vertical="center"/>
      <protection locked="0"/>
    </xf>
    <xf numFmtId="164" fontId="21" fillId="0" borderId="67" xfId="0" applyNumberFormat="1" applyFont="1" applyFill="1" applyBorder="1" applyAlignment="1">
      <alignment horizontal="center" vertical="center"/>
      <protection locked="0"/>
    </xf>
    <xf numFmtId="164" fontId="21" fillId="0" borderId="64" xfId="0" applyNumberFormat="1" applyFont="1" applyFill="1" applyBorder="1" applyAlignment="1">
      <alignment horizontal="center" vertical="center"/>
      <protection locked="0"/>
    </xf>
    <xf numFmtId="0" fontId="22" fillId="0" borderId="70" xfId="0" applyFont="1" applyFill="1" applyBorder="1" applyAlignment="1">
      <alignment horizontal="center" vertical="center"/>
      <protection locked="0"/>
    </xf>
    <xf numFmtId="0" fontId="22" fillId="0" borderId="74" xfId="0" applyFont="1" applyFill="1" applyBorder="1" applyAlignment="1">
      <alignment horizontal="center" vertical="center"/>
      <protection locked="0"/>
    </xf>
    <xf numFmtId="0" fontId="22" fillId="0" borderId="71" xfId="0" applyFont="1" applyFill="1" applyBorder="1" applyAlignment="1">
      <alignment horizontal="center" vertical="center"/>
      <protection locked="0"/>
    </xf>
    <xf numFmtId="0" fontId="48" fillId="0" borderId="66" xfId="0" applyFont="1" applyFill="1" applyBorder="1" applyAlignment="1">
      <alignment horizontal="center" vertical="center"/>
      <protection locked="0"/>
    </xf>
    <xf numFmtId="0" fontId="48" fillId="0" borderId="0" xfId="0" applyFont="1" applyFill="1" applyBorder="1" applyAlignment="1">
      <alignment horizontal="center" vertical="center"/>
      <protection locked="0"/>
    </xf>
    <xf numFmtId="0" fontId="11" fillId="0" borderId="46" xfId="0" applyFont="1" applyFill="1" applyBorder="1" applyAlignment="1">
      <alignment horizontal="center" vertical="top"/>
      <protection locked="0"/>
    </xf>
    <xf numFmtId="0" fontId="11" fillId="0" borderId="62" xfId="0" applyFont="1" applyFill="1" applyBorder="1" applyAlignment="1">
      <alignment horizontal="center" vertical="top"/>
      <protection locked="0"/>
    </xf>
    <xf numFmtId="0" fontId="11" fillId="0" borderId="7" xfId="0" applyFont="1" applyFill="1" applyBorder="1" applyAlignment="1">
      <alignment horizontal="center" vertical="top"/>
      <protection locked="0"/>
    </xf>
    <xf numFmtId="0" fontId="49" fillId="0" borderId="66" xfId="0" applyFont="1" applyFill="1" applyBorder="1" applyAlignment="1">
      <alignment horizontal="center" vertical="center"/>
      <protection locked="0"/>
    </xf>
    <xf numFmtId="0" fontId="49" fillId="0" borderId="0" xfId="0" applyFont="1" applyFill="1" applyAlignment="1">
      <alignment horizontal="center" vertical="center"/>
      <protection locked="0"/>
    </xf>
    <xf numFmtId="0" fontId="15" fillId="0" borderId="0" xfId="0" applyFont="1" applyAlignment="1">
      <alignment horizontal="center" vertical="center"/>
      <protection locked="0"/>
    </xf>
    <xf numFmtId="0" fontId="48" fillId="0" borderId="0" xfId="0" applyFont="1" applyFill="1" applyAlignment="1">
      <alignment horizontal="center" vertical="center"/>
      <protection locked="0"/>
    </xf>
    <xf numFmtId="0" fontId="49" fillId="0" borderId="0" xfId="0" applyFont="1" applyBorder="1" applyAlignment="1">
      <alignment horizontal="center" vertical="center"/>
      <protection locked="0"/>
    </xf>
    <xf numFmtId="0" fontId="22" fillId="0" borderId="68" xfId="0" applyFont="1" applyFill="1" applyBorder="1" applyAlignment="1">
      <alignment horizontal="center" vertical="center"/>
      <protection locked="0"/>
    </xf>
    <xf numFmtId="0" fontId="11" fillId="0" borderId="46" xfId="0" applyFont="1" applyBorder="1" applyAlignment="1">
      <alignment horizontal="center" vertical="top"/>
      <protection locked="0"/>
    </xf>
    <xf numFmtId="0" fontId="11" fillId="0" borderId="62" xfId="0" applyFont="1" applyBorder="1" applyAlignment="1">
      <alignment horizontal="center" vertical="top"/>
      <protection locked="0"/>
    </xf>
    <xf numFmtId="0" fontId="11" fillId="0" borderId="7" xfId="0" applyFont="1" applyBorder="1" applyAlignment="1">
      <alignment horizontal="center" vertical="top"/>
      <protection locked="0"/>
    </xf>
    <xf numFmtId="0" fontId="11" fillId="0" borderId="0" xfId="0" applyFont="1" applyFill="1" applyAlignment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4" fillId="0" borderId="0" xfId="0" applyFont="1" applyFill="1" applyAlignment="1">
      <alignment horizontal="center" vertical="center"/>
      <protection locked="0"/>
    </xf>
    <xf numFmtId="0" fontId="25" fillId="0" borderId="46" xfId="0" applyFont="1" applyBorder="1" applyAlignment="1">
      <alignment horizontal="center" vertical="center"/>
      <protection locked="0"/>
    </xf>
    <xf numFmtId="0" fontId="25" fillId="0" borderId="7" xfId="0" applyFont="1" applyBorder="1" applyAlignment="1">
      <alignment horizontal="center" vertical="center"/>
      <protection locked="0"/>
    </xf>
    <xf numFmtId="0" fontId="25" fillId="0" borderId="46" xfId="0" applyFont="1" applyBorder="1" applyAlignment="1">
      <alignment horizontal="center" vertical="top"/>
      <protection locked="0"/>
    </xf>
    <xf numFmtId="0" fontId="25" fillId="0" borderId="7" xfId="0" applyFont="1" applyBorder="1" applyAlignment="1">
      <alignment horizontal="center" vertical="top"/>
      <protection locked="0"/>
    </xf>
    <xf numFmtId="0" fontId="8" fillId="0" borderId="25" xfId="0" applyFont="1" applyFill="1" applyBorder="1" applyAlignment="1">
      <alignment horizontal="center" vertical="center"/>
      <protection locked="0"/>
    </xf>
    <xf numFmtId="0" fontId="8" fillId="0" borderId="69" xfId="0" applyFont="1" applyFill="1" applyBorder="1" applyAlignment="1">
      <alignment horizontal="center" vertical="center"/>
      <protection locked="0"/>
    </xf>
    <xf numFmtId="0" fontId="25" fillId="0" borderId="46" xfId="0" applyFont="1" applyFill="1" applyBorder="1" applyAlignment="1">
      <alignment horizontal="center" vertical="center"/>
      <protection locked="0"/>
    </xf>
    <xf numFmtId="0" fontId="25" fillId="0" borderId="7" xfId="0" applyFont="1" applyFill="1" applyBorder="1" applyAlignment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Alignment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  <protection locked="0"/>
    </xf>
    <xf numFmtId="0" fontId="6" fillId="0" borderId="26" xfId="0" applyFont="1" applyFill="1" applyBorder="1" applyAlignment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  <protection locked="0"/>
    </xf>
    <xf numFmtId="0" fontId="6" fillId="0" borderId="21" xfId="0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top"/>
      <protection locked="0"/>
    </xf>
    <xf numFmtId="0" fontId="14" fillId="0" borderId="66" xfId="0" applyFont="1" applyFill="1" applyBorder="1" applyAlignment="1">
      <alignment horizontal="left" vertical="center"/>
      <protection locked="0"/>
    </xf>
    <xf numFmtId="0" fontId="14" fillId="0" borderId="0" xfId="0" applyFont="1" applyFill="1" applyAlignment="1">
      <alignment horizontal="left" vertical="center"/>
      <protection locked="0"/>
    </xf>
    <xf numFmtId="0" fontId="15" fillId="0" borderId="66" xfId="0" applyFont="1" applyFill="1" applyBorder="1" applyAlignment="1">
      <alignment horizontal="center" vertical="center"/>
      <protection locked="0"/>
    </xf>
    <xf numFmtId="0" fontId="14" fillId="0" borderId="66" xfId="0" applyFont="1" applyFill="1" applyBorder="1" applyAlignment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  <protection locked="0"/>
    </xf>
    <xf numFmtId="0" fontId="6" fillId="0" borderId="67" xfId="0" applyFont="1" applyFill="1" applyBorder="1" applyAlignment="1">
      <alignment horizontal="center" vertical="center"/>
      <protection locked="0"/>
    </xf>
    <xf numFmtId="0" fontId="6" fillId="0" borderId="64" xfId="0" applyFont="1" applyFill="1" applyBorder="1" applyAlignment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24" fillId="0" borderId="2" xfId="0" applyFont="1" applyFill="1" applyBorder="1" applyAlignment="1">
      <alignment horizontal="center" vertical="center"/>
      <protection locked="0"/>
    </xf>
    <xf numFmtId="0" fontId="24" fillId="0" borderId="3" xfId="0" applyFont="1" applyFill="1" applyBorder="1" applyAlignment="1">
      <alignment horizontal="center" vertical="center"/>
      <protection locked="0"/>
    </xf>
    <xf numFmtId="0" fontId="24" fillId="0" borderId="5" xfId="0" applyFont="1" applyFill="1" applyBorder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top" wrapText="1"/>
      <protection locked="0"/>
    </xf>
    <xf numFmtId="0" fontId="24" fillId="0" borderId="4" xfId="0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top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24" fillId="0" borderId="6" xfId="0" applyFont="1" applyFill="1" applyBorder="1" applyAlignment="1">
      <alignment horizontal="center" vertical="center"/>
      <protection locked="0"/>
    </xf>
    <xf numFmtId="0" fontId="68" fillId="11" borderId="1" xfId="0" applyFont="1" applyFill="1" applyBorder="1" applyAlignment="1">
      <alignment horizontal="center" vertical="center"/>
      <protection locked="0"/>
    </xf>
    <xf numFmtId="0" fontId="68" fillId="11" borderId="105" xfId="0" applyFont="1" applyFill="1" applyBorder="1" applyAlignment="1">
      <alignment horizontal="center" vertical="center"/>
      <protection locked="0"/>
    </xf>
    <xf numFmtId="0" fontId="61" fillId="0" borderId="0" xfId="0" applyFont="1" applyFill="1" applyAlignment="1">
      <alignment horizontal="center" vertical="center"/>
      <protection locked="0"/>
    </xf>
    <xf numFmtId="0" fontId="64" fillId="0" borderId="0" xfId="0" applyFont="1" applyFill="1" applyAlignment="1">
      <alignment horizontal="center" vertical="center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22" fillId="11" borderId="105" xfId="0" applyFont="1" applyFill="1" applyBorder="1" applyAlignment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top"/>
      <protection locked="0"/>
    </xf>
    <xf numFmtId="0" fontId="0" fillId="0" borderId="73" xfId="0" applyBorder="1" applyAlignment="1">
      <alignment horizontal="center" vertical="top"/>
      <protection locked="0"/>
    </xf>
    <xf numFmtId="0" fontId="20" fillId="0" borderId="0" xfId="0" applyFont="1" applyAlignment="1">
      <alignment horizontal="center" vertical="center"/>
      <protection locked="0"/>
    </xf>
    <xf numFmtId="0" fontId="6" fillId="0" borderId="70" xfId="0" applyFont="1" applyFill="1" applyBorder="1" applyAlignment="1">
      <alignment horizontal="center" vertical="center"/>
      <protection locked="0"/>
    </xf>
    <xf numFmtId="0" fontId="6" fillId="0" borderId="74" xfId="0" applyFont="1" applyFill="1" applyBorder="1" applyAlignment="1">
      <alignment horizontal="center" vertical="center"/>
      <protection locked="0"/>
    </xf>
    <xf numFmtId="0" fontId="6" fillId="0" borderId="71" xfId="0" applyFont="1" applyFill="1" applyBorder="1" applyAlignment="1">
      <alignment horizontal="center" vertical="center"/>
      <protection locked="0"/>
    </xf>
    <xf numFmtId="0" fontId="6" fillId="0" borderId="63" xfId="0" applyFont="1" applyFill="1" applyBorder="1" applyAlignment="1">
      <alignment horizontal="center" vertical="center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6" fillId="0" borderId="72" xfId="0" applyFont="1" applyFill="1" applyBorder="1" applyAlignment="1">
      <alignment horizontal="center" vertical="center"/>
      <protection locked="0"/>
    </xf>
    <xf numFmtId="0" fontId="6" fillId="0" borderId="69" xfId="0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62" xfId="0" applyFont="1" applyBorder="1" applyAlignment="1">
      <alignment horizontal="center" vertical="center"/>
      <protection locked="0"/>
    </xf>
    <xf numFmtId="0" fontId="27" fillId="0" borderId="7" xfId="0" applyFont="1" applyBorder="1" applyAlignment="1">
      <alignment horizontal="center" vertical="center"/>
      <protection locked="0"/>
    </xf>
    <xf numFmtId="0" fontId="27" fillId="0" borderId="50" xfId="0" applyFont="1" applyFill="1" applyBorder="1" applyAlignment="1">
      <alignment horizontal="center" vertical="center" wrapText="1"/>
      <protection locked="0"/>
    </xf>
    <xf numFmtId="0" fontId="27" fillId="0" borderId="75" xfId="0" applyFont="1" applyFill="1" applyBorder="1" applyAlignment="1">
      <alignment horizontal="center" vertical="center" wrapText="1"/>
      <protection locked="0"/>
    </xf>
    <xf numFmtId="0" fontId="27" fillId="0" borderId="88" xfId="0" applyFont="1" applyFill="1" applyBorder="1" applyAlignment="1">
      <alignment horizontal="center" vertical="center" wrapText="1"/>
      <protection locked="0"/>
    </xf>
    <xf numFmtId="0" fontId="27" fillId="0" borderId="76" xfId="0" applyFont="1" applyFill="1" applyBorder="1" applyAlignment="1">
      <alignment horizontal="center" vertical="center" wrapText="1"/>
      <protection locked="0"/>
    </xf>
    <xf numFmtId="0" fontId="27" fillId="0" borderId="73" xfId="0" applyFont="1" applyFill="1" applyBorder="1" applyAlignment="1">
      <alignment horizontal="center" vertical="center" wrapText="1"/>
      <protection locked="0"/>
    </xf>
    <xf numFmtId="0" fontId="27" fillId="0" borderId="89" xfId="0" applyFont="1" applyFill="1" applyBorder="1" applyAlignment="1">
      <alignment horizontal="center" vertical="center" wrapText="1"/>
      <protection locked="0"/>
    </xf>
    <xf numFmtId="0" fontId="27" fillId="0" borderId="78" xfId="0" applyFont="1" applyFill="1" applyBorder="1" applyAlignment="1">
      <alignment horizontal="center" vertical="center" wrapText="1"/>
      <protection locked="0"/>
    </xf>
    <xf numFmtId="0" fontId="27" fillId="0" borderId="79" xfId="0" applyFont="1" applyFill="1" applyBorder="1" applyAlignment="1">
      <alignment horizontal="center" vertical="center" wrapText="1"/>
      <protection locked="0"/>
    </xf>
    <xf numFmtId="0" fontId="27" fillId="0" borderId="94" xfId="0" applyFont="1" applyFill="1" applyBorder="1" applyAlignment="1">
      <alignment horizontal="center" vertical="center" wrapText="1"/>
      <protection locked="0"/>
    </xf>
    <xf numFmtId="0" fontId="27" fillId="0" borderId="17" xfId="0" applyFont="1" applyFill="1" applyBorder="1" applyAlignment="1">
      <alignment horizontal="center" vertical="center" wrapText="1"/>
      <protection locked="0"/>
    </xf>
    <xf numFmtId="0" fontId="27" fillId="0" borderId="56" xfId="0" applyFont="1" applyFill="1" applyBorder="1" applyAlignment="1">
      <alignment horizontal="center" vertical="center" wrapText="1"/>
      <protection locked="0"/>
    </xf>
    <xf numFmtId="0" fontId="27" fillId="0" borderId="87" xfId="0" applyFont="1" applyFill="1" applyBorder="1" applyAlignment="1">
      <alignment horizontal="center" vertical="center" wrapText="1"/>
      <protection locked="0"/>
    </xf>
    <xf numFmtId="0" fontId="6" fillId="0" borderId="48" xfId="0" applyFont="1" applyFill="1" applyBorder="1" applyAlignment="1">
      <alignment horizontal="center" vertical="center"/>
      <protection locked="0"/>
    </xf>
    <xf numFmtId="0" fontId="6" fillId="0" borderId="95" xfId="0" applyFont="1" applyFill="1" applyBorder="1" applyAlignment="1">
      <alignment horizontal="center" vertical="center"/>
      <protection locked="0"/>
    </xf>
    <xf numFmtId="0" fontId="6" fillId="0" borderId="96" xfId="0" applyFont="1" applyFill="1" applyBorder="1" applyAlignment="1">
      <alignment horizontal="center" vertical="center"/>
      <protection locked="0"/>
    </xf>
    <xf numFmtId="0" fontId="6" fillId="0" borderId="97" xfId="0" applyFont="1" applyFill="1" applyBorder="1" applyAlignment="1">
      <alignment horizontal="center" vertical="center"/>
      <protection locked="0"/>
    </xf>
    <xf numFmtId="0" fontId="6" fillId="0" borderId="66" xfId="0" applyFont="1" applyFill="1" applyBorder="1" applyAlignment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  <protection locked="0"/>
    </xf>
    <xf numFmtId="0" fontId="6" fillId="0" borderId="99" xfId="0" applyFont="1" applyFill="1" applyBorder="1" applyAlignment="1">
      <alignment horizontal="center" vertical="center"/>
      <protection locked="0"/>
    </xf>
    <xf numFmtId="0" fontId="5" fillId="0" borderId="46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47" xfId="0" applyFont="1" applyFill="1" applyBorder="1" applyAlignment="1">
      <alignment horizontal="center" vertical="center"/>
      <protection locked="0"/>
    </xf>
    <xf numFmtId="0" fontId="8" fillId="0" borderId="98" xfId="0" applyFont="1" applyFill="1" applyBorder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  <protection locked="0"/>
    </xf>
    <xf numFmtId="0" fontId="27" fillId="0" borderId="82" xfId="0" applyFont="1" applyFill="1" applyBorder="1" applyAlignment="1">
      <alignment horizontal="center" vertical="center" wrapText="1"/>
      <protection locked="0"/>
    </xf>
    <xf numFmtId="0" fontId="27" fillId="0" borderId="77" xfId="0" applyFont="1" applyFill="1" applyBorder="1" applyAlignment="1">
      <alignment horizontal="center" vertical="center" wrapText="1"/>
      <protection locked="0"/>
    </xf>
    <xf numFmtId="0" fontId="27" fillId="0" borderId="83" xfId="0" applyFont="1" applyFill="1" applyBorder="1" applyAlignment="1">
      <alignment horizontal="center" vertical="center" wrapText="1"/>
      <protection locked="0"/>
    </xf>
    <xf numFmtId="0" fontId="12" fillId="0" borderId="47" xfId="0" applyFont="1" applyFill="1" applyBorder="1" applyAlignment="1">
      <alignment horizontal="center" vertical="center" wrapText="1"/>
      <protection locked="0"/>
    </xf>
    <xf numFmtId="0" fontId="12" fillId="0" borderId="48" xfId="0" applyFont="1" applyFill="1" applyBorder="1" applyAlignment="1">
      <alignment horizontal="center" vertical="center" wrapText="1"/>
      <protection locked="0"/>
    </xf>
    <xf numFmtId="0" fontId="12" fillId="0" borderId="49" xfId="0" applyFont="1" applyFill="1" applyBorder="1" applyAlignment="1">
      <alignment horizontal="center" vertical="center" wrapText="1"/>
      <protection locked="0"/>
    </xf>
    <xf numFmtId="0" fontId="12" fillId="0" borderId="80" xfId="0" applyFont="1" applyFill="1" applyBorder="1" applyAlignment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  <protection locked="0"/>
    </xf>
    <xf numFmtId="0" fontId="12" fillId="0" borderId="81" xfId="0" applyFont="1" applyFill="1" applyBorder="1" applyAlignment="1">
      <alignment horizontal="center" vertical="center" wrapText="1"/>
      <protection locked="0"/>
    </xf>
    <xf numFmtId="0" fontId="5" fillId="0" borderId="46" xfId="0" applyFont="1" applyFill="1" applyBorder="1" applyAlignment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  <protection locked="0"/>
    </xf>
    <xf numFmtId="0" fontId="6" fillId="0" borderId="95" xfId="0" applyFont="1" applyFill="1" applyBorder="1" applyAlignment="1">
      <alignment horizontal="center" vertical="center" wrapText="1"/>
      <protection locked="0"/>
    </xf>
    <xf numFmtId="0" fontId="72" fillId="0" borderId="25" xfId="0" applyFont="1" applyFill="1" applyBorder="1" applyAlignment="1">
      <alignment horizontal="center" vertical="center"/>
      <protection locked="0"/>
    </xf>
    <xf numFmtId="0" fontId="6" fillId="0" borderId="16" xfId="0" applyFont="1" applyFill="1" applyBorder="1" applyAlignment="1">
      <alignment horizontal="center" vertical="center"/>
      <protection locked="0"/>
    </xf>
    <xf numFmtId="0" fontId="57" fillId="0" borderId="111" xfId="0" applyFont="1" applyFill="1" applyBorder="1" applyAlignment="1">
      <alignment horizontal="center" vertical="center" shrinkToFit="1"/>
      <protection locked="0"/>
    </xf>
    <xf numFmtId="0" fontId="57" fillId="0" borderId="112" xfId="0" applyFont="1" applyFill="1" applyBorder="1" applyAlignment="1">
      <alignment horizontal="center" vertical="center" shrinkToFit="1"/>
      <protection locked="0"/>
    </xf>
    <xf numFmtId="0" fontId="57" fillId="0" borderId="113" xfId="0" applyFont="1" applyFill="1" applyBorder="1" applyAlignment="1">
      <alignment horizontal="center" vertical="center" shrinkToFit="1"/>
      <protection locked="0"/>
    </xf>
    <xf numFmtId="0" fontId="55" fillId="0" borderId="114" xfId="0" applyFont="1" applyFill="1" applyBorder="1" applyAlignment="1">
      <alignment horizontal="center" vertical="center" shrinkToFit="1"/>
      <protection locked="0"/>
    </xf>
    <xf numFmtId="164" fontId="8" fillId="0" borderId="60" xfId="0" applyNumberFormat="1" applyFont="1" applyFill="1" applyBorder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5"/>
  <sheetViews>
    <sheetView workbookViewId="0">
      <selection activeCell="Q2" sqref="Q2"/>
    </sheetView>
  </sheetViews>
  <sheetFormatPr defaultColWidth="10.6640625" defaultRowHeight="12" customHeight="1" x14ac:dyDescent="0.15"/>
  <cols>
    <col min="1" max="1" width="8" style="9" customWidth="1"/>
    <col min="2" max="2" width="6.5" style="9" customWidth="1"/>
    <col min="3" max="25" width="7.33203125" style="10" customWidth="1"/>
    <col min="26" max="16384" width="10.6640625" style="10"/>
  </cols>
  <sheetData>
    <row r="1" spans="1:25" s="9" customFormat="1" ht="24" customHeight="1" x14ac:dyDescent="0.15">
      <c r="A1" s="367" t="s">
        <v>32</v>
      </c>
      <c r="B1" s="367"/>
      <c r="C1" s="367"/>
      <c r="D1" s="12"/>
      <c r="E1" s="368" t="s">
        <v>269</v>
      </c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</row>
    <row r="2" spans="1:25" s="9" customFormat="1" ht="19.5" customHeight="1" x14ac:dyDescent="0.15">
      <c r="A2" s="28" t="s">
        <v>34</v>
      </c>
      <c r="B2" s="28"/>
      <c r="C2" s="29"/>
      <c r="D2" s="13"/>
      <c r="E2" s="368" t="s">
        <v>268</v>
      </c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134"/>
      <c r="R2" s="134"/>
    </row>
    <row r="3" spans="1:25" ht="0.6" customHeight="1" x14ac:dyDescent="0.15">
      <c r="A3" s="10"/>
      <c r="B3" s="10"/>
    </row>
    <row r="4" spans="1:25" s="9" customFormat="1" ht="21" customHeight="1" thickBot="1" x14ac:dyDescent="0.2">
      <c r="A4" s="84" t="s">
        <v>23</v>
      </c>
      <c r="B4" s="84" t="s">
        <v>24</v>
      </c>
      <c r="C4" s="85" t="s">
        <v>0</v>
      </c>
      <c r="D4" s="85" t="s">
        <v>1</v>
      </c>
      <c r="E4" s="85" t="s">
        <v>2</v>
      </c>
      <c r="F4" s="85" t="s">
        <v>3</v>
      </c>
      <c r="G4" s="85" t="s">
        <v>4</v>
      </c>
      <c r="H4" s="85" t="s">
        <v>5</v>
      </c>
      <c r="I4" s="85" t="s">
        <v>6</v>
      </c>
      <c r="J4" s="85" t="s">
        <v>7</v>
      </c>
      <c r="K4" s="85" t="s">
        <v>8</v>
      </c>
      <c r="L4" s="85" t="s">
        <v>9</v>
      </c>
      <c r="M4" s="85" t="s">
        <v>10</v>
      </c>
      <c r="N4" s="85" t="s">
        <v>68</v>
      </c>
      <c r="O4" s="85" t="s">
        <v>97</v>
      </c>
      <c r="P4" s="85" t="s">
        <v>121</v>
      </c>
      <c r="Q4" s="85" t="s">
        <v>122</v>
      </c>
      <c r="R4" s="85" t="s">
        <v>123</v>
      </c>
      <c r="S4" s="85" t="s">
        <v>124</v>
      </c>
      <c r="T4" s="85" t="s">
        <v>125</v>
      </c>
      <c r="U4" s="85" t="s">
        <v>126</v>
      </c>
      <c r="V4" s="85" t="s">
        <v>127</v>
      </c>
      <c r="W4" s="85" t="s">
        <v>128</v>
      </c>
      <c r="X4" s="85" t="s">
        <v>129</v>
      </c>
      <c r="Y4" s="85" t="s">
        <v>130</v>
      </c>
    </row>
    <row r="5" spans="1:25" s="9" customFormat="1" ht="16.5" customHeight="1" x14ac:dyDescent="0.15">
      <c r="A5" s="369" t="s">
        <v>25</v>
      </c>
      <c r="B5" s="49">
        <v>1</v>
      </c>
      <c r="C5" s="172" t="s">
        <v>147</v>
      </c>
      <c r="D5" s="172" t="s">
        <v>51</v>
      </c>
      <c r="E5" s="172" t="s">
        <v>148</v>
      </c>
      <c r="F5" s="172" t="s">
        <v>149</v>
      </c>
      <c r="G5" s="172" t="s">
        <v>56</v>
      </c>
      <c r="H5" s="172" t="s">
        <v>95</v>
      </c>
      <c r="I5" s="172" t="s">
        <v>58</v>
      </c>
      <c r="J5" s="172" t="s">
        <v>59</v>
      </c>
      <c r="K5" s="172" t="s">
        <v>57</v>
      </c>
      <c r="L5" s="172" t="s">
        <v>150</v>
      </c>
      <c r="M5" s="172" t="s">
        <v>53</v>
      </c>
      <c r="N5" s="172" t="s">
        <v>151</v>
      </c>
      <c r="O5" s="172" t="s">
        <v>152</v>
      </c>
      <c r="P5" s="172" t="s">
        <v>153</v>
      </c>
      <c r="Q5" s="172" t="s">
        <v>85</v>
      </c>
      <c r="R5" s="172" t="s">
        <v>49</v>
      </c>
      <c r="S5" s="172" t="s">
        <v>154</v>
      </c>
      <c r="T5" s="172" t="s">
        <v>155</v>
      </c>
      <c r="U5" s="172" t="s">
        <v>46</v>
      </c>
      <c r="V5" s="172" t="s">
        <v>47</v>
      </c>
      <c r="W5" s="173" t="s">
        <v>67</v>
      </c>
      <c r="X5" s="172" t="s">
        <v>48</v>
      </c>
      <c r="Y5" s="173" t="s">
        <v>156</v>
      </c>
    </row>
    <row r="6" spans="1:25" s="9" customFormat="1" ht="16.5" customHeight="1" x14ac:dyDescent="0.15">
      <c r="A6" s="370"/>
      <c r="B6" s="22">
        <v>2</v>
      </c>
      <c r="C6" s="174" t="s">
        <v>152</v>
      </c>
      <c r="D6" s="174" t="s">
        <v>50</v>
      </c>
      <c r="E6" s="174" t="s">
        <v>49</v>
      </c>
      <c r="F6" s="174" t="s">
        <v>149</v>
      </c>
      <c r="G6" s="174" t="s">
        <v>56</v>
      </c>
      <c r="H6" s="174" t="s">
        <v>150</v>
      </c>
      <c r="I6" s="174" t="s">
        <v>155</v>
      </c>
      <c r="J6" s="174" t="s">
        <v>59</v>
      </c>
      <c r="K6" s="174" t="s">
        <v>174</v>
      </c>
      <c r="L6" s="174" t="s">
        <v>159</v>
      </c>
      <c r="M6" s="174" t="s">
        <v>51</v>
      </c>
      <c r="N6" s="174" t="s">
        <v>147</v>
      </c>
      <c r="O6" s="174" t="s">
        <v>78</v>
      </c>
      <c r="P6" s="174" t="s">
        <v>158</v>
      </c>
      <c r="Q6" s="174" t="s">
        <v>53</v>
      </c>
      <c r="R6" s="174" t="s">
        <v>77</v>
      </c>
      <c r="S6" s="174" t="s">
        <v>151</v>
      </c>
      <c r="T6" s="174" t="s">
        <v>57</v>
      </c>
      <c r="U6" s="174" t="s">
        <v>46</v>
      </c>
      <c r="V6" s="174" t="s">
        <v>163</v>
      </c>
      <c r="W6" s="175" t="s">
        <v>169</v>
      </c>
      <c r="X6" s="174" t="s">
        <v>148</v>
      </c>
      <c r="Y6" s="175" t="s">
        <v>156</v>
      </c>
    </row>
    <row r="7" spans="1:25" s="9" customFormat="1" ht="16.5" customHeight="1" x14ac:dyDescent="0.15">
      <c r="A7" s="370"/>
      <c r="B7" s="22">
        <v>3</v>
      </c>
      <c r="C7" s="174" t="s">
        <v>48</v>
      </c>
      <c r="D7" s="174" t="s">
        <v>58</v>
      </c>
      <c r="E7" s="174" t="s">
        <v>49</v>
      </c>
      <c r="F7" s="174" t="s">
        <v>149</v>
      </c>
      <c r="G7" s="174" t="s">
        <v>152</v>
      </c>
      <c r="H7" s="174" t="s">
        <v>95</v>
      </c>
      <c r="I7" s="174" t="s">
        <v>50</v>
      </c>
      <c r="J7" s="174" t="s">
        <v>154</v>
      </c>
      <c r="K7" s="174" t="s">
        <v>83</v>
      </c>
      <c r="L7" s="174" t="s">
        <v>159</v>
      </c>
      <c r="M7" s="174" t="s">
        <v>53</v>
      </c>
      <c r="N7" s="174" t="s">
        <v>78</v>
      </c>
      <c r="O7" s="174" t="s">
        <v>47</v>
      </c>
      <c r="P7" s="174" t="s">
        <v>192</v>
      </c>
      <c r="Q7" s="174" t="s">
        <v>55</v>
      </c>
      <c r="R7" s="174" t="s">
        <v>57</v>
      </c>
      <c r="S7" s="174" t="s">
        <v>67</v>
      </c>
      <c r="T7" s="174" t="s">
        <v>113</v>
      </c>
      <c r="U7" s="174" t="s">
        <v>169</v>
      </c>
      <c r="V7" s="174" t="s">
        <v>163</v>
      </c>
      <c r="W7" s="175" t="s">
        <v>174</v>
      </c>
      <c r="X7" s="174" t="s">
        <v>148</v>
      </c>
      <c r="Y7" s="175" t="s">
        <v>151</v>
      </c>
    </row>
    <row r="8" spans="1:25" s="9" customFormat="1" ht="16.5" customHeight="1" x14ac:dyDescent="0.15">
      <c r="A8" s="370"/>
      <c r="B8" s="22">
        <v>4</v>
      </c>
      <c r="C8" s="174" t="s">
        <v>83</v>
      </c>
      <c r="D8" s="174" t="s">
        <v>149</v>
      </c>
      <c r="E8" s="174" t="s">
        <v>156</v>
      </c>
      <c r="F8" s="174" t="s">
        <v>151</v>
      </c>
      <c r="G8" s="174" t="s">
        <v>77</v>
      </c>
      <c r="H8" s="174" t="s">
        <v>95</v>
      </c>
      <c r="I8" s="174" t="s">
        <v>59</v>
      </c>
      <c r="J8" s="174" t="s">
        <v>154</v>
      </c>
      <c r="K8" s="174" t="s">
        <v>51</v>
      </c>
      <c r="L8" s="174" t="s">
        <v>150</v>
      </c>
      <c r="M8" s="174" t="s">
        <v>48</v>
      </c>
      <c r="N8" s="174" t="s">
        <v>161</v>
      </c>
      <c r="O8" s="174" t="s">
        <v>47</v>
      </c>
      <c r="P8" s="174" t="s">
        <v>44</v>
      </c>
      <c r="Q8" s="174" t="s">
        <v>55</v>
      </c>
      <c r="R8" s="174" t="s">
        <v>78</v>
      </c>
      <c r="S8" s="174" t="s">
        <v>46</v>
      </c>
      <c r="T8" s="174" t="s">
        <v>88</v>
      </c>
      <c r="U8" s="174" t="s">
        <v>174</v>
      </c>
      <c r="V8" s="174" t="s">
        <v>192</v>
      </c>
      <c r="W8" s="175" t="s">
        <v>158</v>
      </c>
      <c r="X8" s="174" t="s">
        <v>113</v>
      </c>
      <c r="Y8" s="175" t="s">
        <v>50</v>
      </c>
    </row>
    <row r="9" spans="1:25" s="9" customFormat="1" ht="16.5" customHeight="1" thickBot="1" x14ac:dyDescent="0.2">
      <c r="A9" s="371"/>
      <c r="B9" s="50">
        <v>5</v>
      </c>
      <c r="C9" s="176" t="s">
        <v>83</v>
      </c>
      <c r="D9" s="176" t="s">
        <v>51</v>
      </c>
      <c r="E9" s="176" t="s">
        <v>148</v>
      </c>
      <c r="F9" s="176" t="s">
        <v>192</v>
      </c>
      <c r="G9" s="176" t="s">
        <v>174</v>
      </c>
      <c r="H9" s="176" t="s">
        <v>151</v>
      </c>
      <c r="I9" s="176" t="s">
        <v>156</v>
      </c>
      <c r="J9" s="176" t="s">
        <v>171</v>
      </c>
      <c r="K9" s="176" t="s">
        <v>149</v>
      </c>
      <c r="L9" s="176" t="s">
        <v>157</v>
      </c>
      <c r="M9" s="176" t="s">
        <v>153</v>
      </c>
      <c r="N9" s="176" t="s">
        <v>161</v>
      </c>
      <c r="O9" s="176" t="s">
        <v>152</v>
      </c>
      <c r="P9" s="176" t="s">
        <v>44</v>
      </c>
      <c r="Q9" s="176" t="s">
        <v>77</v>
      </c>
      <c r="R9" s="176" t="s">
        <v>120</v>
      </c>
      <c r="S9" s="176" t="s">
        <v>57</v>
      </c>
      <c r="T9" s="176" t="s">
        <v>88</v>
      </c>
      <c r="U9" s="176" t="s">
        <v>46</v>
      </c>
      <c r="V9" s="176" t="s">
        <v>47</v>
      </c>
      <c r="W9" s="177" t="s">
        <v>158</v>
      </c>
      <c r="X9" s="176" t="s">
        <v>48</v>
      </c>
      <c r="Y9" s="177" t="s">
        <v>50</v>
      </c>
    </row>
    <row r="10" spans="1:25" s="9" customFormat="1" ht="16.5" customHeight="1" x14ac:dyDescent="0.15">
      <c r="A10" s="369" t="s">
        <v>26</v>
      </c>
      <c r="B10" s="49">
        <v>1</v>
      </c>
      <c r="C10" s="172" t="s">
        <v>48</v>
      </c>
      <c r="D10" s="172" t="s">
        <v>192</v>
      </c>
      <c r="E10" s="172" t="s">
        <v>54</v>
      </c>
      <c r="F10" s="172" t="s">
        <v>78</v>
      </c>
      <c r="G10" s="172" t="s">
        <v>56</v>
      </c>
      <c r="H10" s="172" t="s">
        <v>164</v>
      </c>
      <c r="I10" s="172" t="s">
        <v>50</v>
      </c>
      <c r="J10" s="172" t="s">
        <v>173</v>
      </c>
      <c r="K10" s="172" t="s">
        <v>154</v>
      </c>
      <c r="L10" s="172" t="s">
        <v>43</v>
      </c>
      <c r="M10" s="172" t="s">
        <v>157</v>
      </c>
      <c r="N10" s="172" t="s">
        <v>258</v>
      </c>
      <c r="O10" s="172" t="s">
        <v>159</v>
      </c>
      <c r="P10" s="172" t="s">
        <v>153</v>
      </c>
      <c r="Q10" s="172" t="s">
        <v>259</v>
      </c>
      <c r="R10" s="172" t="s">
        <v>49</v>
      </c>
      <c r="S10" s="172" t="s">
        <v>175</v>
      </c>
      <c r="T10" s="172" t="s">
        <v>174</v>
      </c>
      <c r="U10" s="172" t="s">
        <v>170</v>
      </c>
      <c r="V10" s="172" t="s">
        <v>165</v>
      </c>
      <c r="W10" s="173" t="s">
        <v>168</v>
      </c>
      <c r="X10" s="172" t="s">
        <v>84</v>
      </c>
      <c r="Y10" s="173" t="s">
        <v>147</v>
      </c>
    </row>
    <row r="11" spans="1:25" s="9" customFormat="1" ht="16.5" customHeight="1" x14ac:dyDescent="0.15">
      <c r="A11" s="370"/>
      <c r="B11" s="22">
        <v>2</v>
      </c>
      <c r="C11" s="174" t="s">
        <v>48</v>
      </c>
      <c r="D11" s="174" t="s">
        <v>173</v>
      </c>
      <c r="E11" s="174" t="s">
        <v>49</v>
      </c>
      <c r="F11" s="174" t="s">
        <v>164</v>
      </c>
      <c r="G11" s="174" t="s">
        <v>157</v>
      </c>
      <c r="H11" s="174" t="s">
        <v>175</v>
      </c>
      <c r="I11" s="174" t="s">
        <v>84</v>
      </c>
      <c r="J11" s="174" t="s">
        <v>56</v>
      </c>
      <c r="K11" s="174" t="s">
        <v>77</v>
      </c>
      <c r="L11" s="174" t="s">
        <v>43</v>
      </c>
      <c r="M11" s="174" t="s">
        <v>153</v>
      </c>
      <c r="N11" s="174" t="s">
        <v>55</v>
      </c>
      <c r="O11" s="174" t="s">
        <v>159</v>
      </c>
      <c r="P11" s="174" t="s">
        <v>78</v>
      </c>
      <c r="Q11" s="174" t="s">
        <v>170</v>
      </c>
      <c r="R11" s="174" t="s">
        <v>259</v>
      </c>
      <c r="S11" s="174" t="s">
        <v>154</v>
      </c>
      <c r="T11" s="174" t="s">
        <v>162</v>
      </c>
      <c r="U11" s="174" t="s">
        <v>168</v>
      </c>
      <c r="V11" s="174" t="s">
        <v>165</v>
      </c>
      <c r="W11" s="175" t="s">
        <v>192</v>
      </c>
      <c r="X11" s="174" t="s">
        <v>58</v>
      </c>
      <c r="Y11" s="175" t="s">
        <v>174</v>
      </c>
    </row>
    <row r="12" spans="1:25" s="9" customFormat="1" ht="16.5" customHeight="1" x14ac:dyDescent="0.15">
      <c r="A12" s="370"/>
      <c r="B12" s="22">
        <v>3</v>
      </c>
      <c r="C12" s="174" t="s">
        <v>49</v>
      </c>
      <c r="D12" s="174" t="s">
        <v>50</v>
      </c>
      <c r="E12" s="174" t="s">
        <v>77</v>
      </c>
      <c r="F12" s="174" t="s">
        <v>42</v>
      </c>
      <c r="G12" s="174" t="s">
        <v>157</v>
      </c>
      <c r="H12" s="174" t="s">
        <v>54</v>
      </c>
      <c r="I12" s="174" t="s">
        <v>58</v>
      </c>
      <c r="J12" s="174" t="s">
        <v>171</v>
      </c>
      <c r="K12" s="174" t="s">
        <v>154</v>
      </c>
      <c r="L12" s="174" t="s">
        <v>120</v>
      </c>
      <c r="M12" s="174" t="s">
        <v>259</v>
      </c>
      <c r="N12" s="174" t="s">
        <v>147</v>
      </c>
      <c r="O12" s="174" t="s">
        <v>160</v>
      </c>
      <c r="P12" s="174" t="s">
        <v>170</v>
      </c>
      <c r="Q12" s="174" t="s">
        <v>55</v>
      </c>
      <c r="R12" s="174" t="s">
        <v>168</v>
      </c>
      <c r="S12" s="174" t="s">
        <v>192</v>
      </c>
      <c r="T12" s="174" t="s">
        <v>162</v>
      </c>
      <c r="U12" s="174" t="s">
        <v>44</v>
      </c>
      <c r="V12" s="174" t="s">
        <v>80</v>
      </c>
      <c r="W12" s="175" t="s">
        <v>175</v>
      </c>
      <c r="X12" s="174" t="s">
        <v>174</v>
      </c>
      <c r="Y12" s="175" t="s">
        <v>164</v>
      </c>
    </row>
    <row r="13" spans="1:25" s="9" customFormat="1" ht="16.5" customHeight="1" x14ac:dyDescent="0.15">
      <c r="A13" s="370"/>
      <c r="B13" s="22">
        <v>4</v>
      </c>
      <c r="C13" s="174" t="s">
        <v>147</v>
      </c>
      <c r="D13" s="174" t="s">
        <v>165</v>
      </c>
      <c r="E13" s="174" t="s">
        <v>42</v>
      </c>
      <c r="F13" s="174" t="s">
        <v>167</v>
      </c>
      <c r="G13" s="174" t="s">
        <v>58</v>
      </c>
      <c r="H13" s="174" t="s">
        <v>55</v>
      </c>
      <c r="I13" s="174" t="s">
        <v>175</v>
      </c>
      <c r="J13" s="174" t="s">
        <v>171</v>
      </c>
      <c r="K13" s="174" t="s">
        <v>173</v>
      </c>
      <c r="L13" s="174" t="s">
        <v>159</v>
      </c>
      <c r="M13" s="174" t="s">
        <v>157</v>
      </c>
      <c r="N13" s="174" t="s">
        <v>161</v>
      </c>
      <c r="O13" s="174" t="s">
        <v>160</v>
      </c>
      <c r="P13" s="174" t="s">
        <v>158</v>
      </c>
      <c r="Q13" s="174" t="s">
        <v>78</v>
      </c>
      <c r="R13" s="174" t="s">
        <v>120</v>
      </c>
      <c r="S13" s="174" t="s">
        <v>43</v>
      </c>
      <c r="T13" s="174" t="s">
        <v>192</v>
      </c>
      <c r="U13" s="174" t="s">
        <v>44</v>
      </c>
      <c r="V13" s="174" t="s">
        <v>54</v>
      </c>
      <c r="W13" s="175" t="s">
        <v>166</v>
      </c>
      <c r="X13" s="174" t="s">
        <v>50</v>
      </c>
      <c r="Y13" s="175" t="s">
        <v>80</v>
      </c>
    </row>
    <row r="14" spans="1:25" s="9" customFormat="1" ht="16.5" customHeight="1" thickBot="1" x14ac:dyDescent="0.2">
      <c r="A14" s="371"/>
      <c r="B14" s="50">
        <v>5</v>
      </c>
      <c r="C14" s="176" t="s">
        <v>58</v>
      </c>
      <c r="D14" s="176" t="s">
        <v>165</v>
      </c>
      <c r="E14" s="176" t="s">
        <v>78</v>
      </c>
      <c r="F14" s="176" t="s">
        <v>54</v>
      </c>
      <c r="G14" s="176" t="s">
        <v>160</v>
      </c>
      <c r="H14" s="176" t="s">
        <v>55</v>
      </c>
      <c r="I14" s="176" t="s">
        <v>43</v>
      </c>
      <c r="J14" s="176" t="s">
        <v>258</v>
      </c>
      <c r="K14" s="176" t="s">
        <v>167</v>
      </c>
      <c r="L14" s="176" t="s">
        <v>120</v>
      </c>
      <c r="M14" s="176" t="s">
        <v>164</v>
      </c>
      <c r="N14" s="176" t="s">
        <v>175</v>
      </c>
      <c r="O14" s="176" t="s">
        <v>173</v>
      </c>
      <c r="P14" s="176" t="s">
        <v>44</v>
      </c>
      <c r="Q14" s="176" t="s">
        <v>170</v>
      </c>
      <c r="R14" s="176" t="s">
        <v>49</v>
      </c>
      <c r="S14" s="176" t="s">
        <v>154</v>
      </c>
      <c r="T14" s="176" t="s">
        <v>88</v>
      </c>
      <c r="U14" s="176" t="s">
        <v>192</v>
      </c>
      <c r="V14" s="176" t="s">
        <v>42</v>
      </c>
      <c r="W14" s="176" t="s">
        <v>77</v>
      </c>
      <c r="X14" s="176" t="s">
        <v>80</v>
      </c>
      <c r="Y14" s="176" t="s">
        <v>50</v>
      </c>
    </row>
    <row r="15" spans="1:25" s="9" customFormat="1" ht="16.5" customHeight="1" x14ac:dyDescent="0.15">
      <c r="A15" s="372" t="s">
        <v>27</v>
      </c>
      <c r="B15" s="204">
        <v>1</v>
      </c>
      <c r="C15" s="178" t="s">
        <v>83</v>
      </c>
      <c r="D15" s="172" t="s">
        <v>155</v>
      </c>
      <c r="E15" s="172" t="s">
        <v>42</v>
      </c>
      <c r="F15" s="172" t="s">
        <v>81</v>
      </c>
      <c r="G15" s="172" t="s">
        <v>175</v>
      </c>
      <c r="H15" s="172" t="s">
        <v>174</v>
      </c>
      <c r="I15" s="172" t="s">
        <v>50</v>
      </c>
      <c r="J15" s="172" t="s">
        <v>56</v>
      </c>
      <c r="K15" s="172" t="s">
        <v>149</v>
      </c>
      <c r="L15" s="172" t="s">
        <v>85</v>
      </c>
      <c r="M15" s="172" t="s">
        <v>157</v>
      </c>
      <c r="N15" s="172" t="s">
        <v>90</v>
      </c>
      <c r="O15" s="172" t="s">
        <v>173</v>
      </c>
      <c r="P15" s="172" t="s">
        <v>78</v>
      </c>
      <c r="Q15" s="172" t="s">
        <v>53</v>
      </c>
      <c r="R15" s="172" t="s">
        <v>168</v>
      </c>
      <c r="S15" s="172" t="s">
        <v>43</v>
      </c>
      <c r="T15" s="172" t="s">
        <v>46</v>
      </c>
      <c r="U15" s="172" t="s">
        <v>169</v>
      </c>
      <c r="V15" s="172" t="s">
        <v>77</v>
      </c>
      <c r="W15" s="173" t="s">
        <v>67</v>
      </c>
      <c r="X15" s="172" t="s">
        <v>80</v>
      </c>
      <c r="Y15" s="173" t="s">
        <v>151</v>
      </c>
    </row>
    <row r="16" spans="1:25" s="9" customFormat="1" ht="16.5" customHeight="1" thickBot="1" x14ac:dyDescent="0.2">
      <c r="A16" s="373"/>
      <c r="B16" s="205">
        <v>2</v>
      </c>
      <c r="C16" s="179" t="s">
        <v>85</v>
      </c>
      <c r="D16" s="176" t="s">
        <v>173</v>
      </c>
      <c r="E16" s="176" t="s">
        <v>81</v>
      </c>
      <c r="F16" s="176" t="s">
        <v>80</v>
      </c>
      <c r="G16" s="176" t="s">
        <v>155</v>
      </c>
      <c r="H16" s="176" t="s">
        <v>168</v>
      </c>
      <c r="I16" s="176" t="s">
        <v>43</v>
      </c>
      <c r="J16" s="176" t="s">
        <v>56</v>
      </c>
      <c r="K16" s="176" t="s">
        <v>258</v>
      </c>
      <c r="L16" s="176" t="s">
        <v>151</v>
      </c>
      <c r="M16" s="176" t="s">
        <v>90</v>
      </c>
      <c r="N16" s="176" t="s">
        <v>52</v>
      </c>
      <c r="O16" s="176" t="s">
        <v>160</v>
      </c>
      <c r="P16" s="176" t="s">
        <v>42</v>
      </c>
      <c r="Q16" s="176" t="s">
        <v>161</v>
      </c>
      <c r="R16" s="176" t="s">
        <v>78</v>
      </c>
      <c r="S16" s="176" t="s">
        <v>174</v>
      </c>
      <c r="T16" s="176" t="s">
        <v>113</v>
      </c>
      <c r="U16" s="176" t="s">
        <v>55</v>
      </c>
      <c r="V16" s="176" t="s">
        <v>175</v>
      </c>
      <c r="W16" s="177" t="s">
        <v>166</v>
      </c>
      <c r="X16" s="176" t="s">
        <v>169</v>
      </c>
      <c r="Y16" s="177" t="s">
        <v>147</v>
      </c>
    </row>
    <row r="17" spans="1:25" s="9" customFormat="1" ht="16.5" customHeight="1" x14ac:dyDescent="0.15">
      <c r="A17" s="373"/>
      <c r="B17" s="375" t="s">
        <v>262</v>
      </c>
      <c r="C17" s="206" t="s">
        <v>49</v>
      </c>
      <c r="D17" s="174" t="s">
        <v>165</v>
      </c>
      <c r="E17" s="174" t="s">
        <v>148</v>
      </c>
      <c r="F17" s="174" t="s">
        <v>52</v>
      </c>
      <c r="G17" s="174" t="s">
        <v>160</v>
      </c>
      <c r="H17" s="174" t="s">
        <v>55</v>
      </c>
      <c r="I17" s="174" t="s">
        <v>114</v>
      </c>
      <c r="J17" s="174" t="s">
        <v>171</v>
      </c>
      <c r="K17" s="174" t="s">
        <v>83</v>
      </c>
      <c r="L17" s="174" t="s">
        <v>157</v>
      </c>
      <c r="M17" s="174" t="s">
        <v>153</v>
      </c>
      <c r="N17" s="174" t="s">
        <v>151</v>
      </c>
      <c r="O17" s="174" t="s">
        <v>152</v>
      </c>
      <c r="P17" s="174" t="s">
        <v>51</v>
      </c>
      <c r="Q17" s="174" t="s">
        <v>120</v>
      </c>
      <c r="R17" s="174"/>
      <c r="S17" s="174" t="s">
        <v>154</v>
      </c>
      <c r="T17" s="174" t="s">
        <v>94</v>
      </c>
      <c r="U17" s="174" t="s">
        <v>46</v>
      </c>
      <c r="V17" s="174" t="s">
        <v>47</v>
      </c>
      <c r="W17" s="175" t="s">
        <v>158</v>
      </c>
      <c r="X17" s="174" t="s">
        <v>50</v>
      </c>
      <c r="Y17" s="175"/>
    </row>
    <row r="18" spans="1:25" s="9" customFormat="1" ht="16.5" customHeight="1" x14ac:dyDescent="0.15">
      <c r="A18" s="373"/>
      <c r="B18" s="376"/>
      <c r="C18" s="207" t="s">
        <v>49</v>
      </c>
      <c r="D18" s="180" t="s">
        <v>165</v>
      </c>
      <c r="E18" s="180" t="s">
        <v>148</v>
      </c>
      <c r="F18" s="180" t="s">
        <v>52</v>
      </c>
      <c r="G18" s="180" t="s">
        <v>160</v>
      </c>
      <c r="H18" s="180" t="s">
        <v>55</v>
      </c>
      <c r="I18" s="180" t="s">
        <v>114</v>
      </c>
      <c r="J18" s="180" t="s">
        <v>171</v>
      </c>
      <c r="K18" s="180" t="s">
        <v>83</v>
      </c>
      <c r="L18" s="180" t="s">
        <v>157</v>
      </c>
      <c r="M18" s="180" t="s">
        <v>153</v>
      </c>
      <c r="N18" s="180" t="s">
        <v>151</v>
      </c>
      <c r="O18" s="180" t="s">
        <v>152</v>
      </c>
      <c r="P18" s="180" t="s">
        <v>51</v>
      </c>
      <c r="Q18" s="180" t="s">
        <v>120</v>
      </c>
      <c r="R18" s="180"/>
      <c r="S18" s="180" t="s">
        <v>154</v>
      </c>
      <c r="T18" s="180" t="s">
        <v>94</v>
      </c>
      <c r="U18" s="180" t="s">
        <v>46</v>
      </c>
      <c r="V18" s="180" t="s">
        <v>47</v>
      </c>
      <c r="W18" s="181" t="s">
        <v>158</v>
      </c>
      <c r="X18" s="180" t="s">
        <v>50</v>
      </c>
      <c r="Y18" s="181"/>
    </row>
    <row r="19" spans="1:25" s="9" customFormat="1" ht="16.5" customHeight="1" thickBot="1" x14ac:dyDescent="0.2">
      <c r="A19" s="374"/>
      <c r="B19" s="377"/>
      <c r="C19" s="208" t="s">
        <v>49</v>
      </c>
      <c r="D19" s="176" t="s">
        <v>165</v>
      </c>
      <c r="E19" s="176" t="s">
        <v>148</v>
      </c>
      <c r="F19" s="176" t="s">
        <v>52</v>
      </c>
      <c r="G19" s="176" t="s">
        <v>160</v>
      </c>
      <c r="H19" s="176" t="s">
        <v>55</v>
      </c>
      <c r="I19" s="176" t="s">
        <v>114</v>
      </c>
      <c r="J19" s="176" t="s">
        <v>171</v>
      </c>
      <c r="K19" s="176" t="s">
        <v>83</v>
      </c>
      <c r="L19" s="176" t="s">
        <v>157</v>
      </c>
      <c r="M19" s="176" t="s">
        <v>153</v>
      </c>
      <c r="N19" s="176" t="s">
        <v>151</v>
      </c>
      <c r="O19" s="176" t="s">
        <v>152</v>
      </c>
      <c r="P19" s="176" t="s">
        <v>51</v>
      </c>
      <c r="Q19" s="176" t="s">
        <v>120</v>
      </c>
      <c r="R19" s="176"/>
      <c r="S19" s="176" t="s">
        <v>154</v>
      </c>
      <c r="T19" s="176" t="s">
        <v>94</v>
      </c>
      <c r="U19" s="176" t="s">
        <v>46</v>
      </c>
      <c r="V19" s="176" t="s">
        <v>47</v>
      </c>
      <c r="W19" s="177" t="s">
        <v>158</v>
      </c>
      <c r="X19" s="176" t="s">
        <v>50</v>
      </c>
      <c r="Y19" s="177"/>
    </row>
    <row r="20" spans="1:25" s="9" customFormat="1" ht="16.5" customHeight="1" x14ac:dyDescent="0.15">
      <c r="A20" s="369" t="s">
        <v>28</v>
      </c>
      <c r="B20" s="49">
        <v>1</v>
      </c>
      <c r="C20" s="172" t="s">
        <v>152</v>
      </c>
      <c r="D20" s="172" t="s">
        <v>165</v>
      </c>
      <c r="E20" s="172" t="s">
        <v>167</v>
      </c>
      <c r="F20" s="172" t="s">
        <v>151</v>
      </c>
      <c r="G20" s="172" t="s">
        <v>56</v>
      </c>
      <c r="H20" s="172" t="s">
        <v>175</v>
      </c>
      <c r="I20" s="172" t="s">
        <v>84</v>
      </c>
      <c r="J20" s="172" t="s">
        <v>79</v>
      </c>
      <c r="K20" s="172" t="s">
        <v>154</v>
      </c>
      <c r="L20" s="172" t="s">
        <v>259</v>
      </c>
      <c r="M20" s="172" t="s">
        <v>51</v>
      </c>
      <c r="N20" s="172" t="s">
        <v>80</v>
      </c>
      <c r="O20" s="172" t="s">
        <v>258</v>
      </c>
      <c r="P20" s="172" t="s">
        <v>158</v>
      </c>
      <c r="Q20" s="172" t="s">
        <v>53</v>
      </c>
      <c r="R20" s="172" t="s">
        <v>163</v>
      </c>
      <c r="S20" s="172" t="s">
        <v>46</v>
      </c>
      <c r="T20" s="172" t="s">
        <v>162</v>
      </c>
      <c r="U20" s="172" t="s">
        <v>174</v>
      </c>
      <c r="V20" s="172" t="s">
        <v>169</v>
      </c>
      <c r="W20" s="173" t="s">
        <v>54</v>
      </c>
      <c r="X20" s="172" t="s">
        <v>192</v>
      </c>
      <c r="Y20" s="173" t="s">
        <v>171</v>
      </c>
    </row>
    <row r="21" spans="1:25" s="9" customFormat="1" ht="16.5" customHeight="1" x14ac:dyDescent="0.15">
      <c r="A21" s="370"/>
      <c r="B21" s="22">
        <v>2</v>
      </c>
      <c r="C21" s="174" t="s">
        <v>167</v>
      </c>
      <c r="D21" s="174" t="s">
        <v>84</v>
      </c>
      <c r="E21" s="174" t="s">
        <v>152</v>
      </c>
      <c r="F21" s="174" t="s">
        <v>47</v>
      </c>
      <c r="G21" s="174" t="s">
        <v>56</v>
      </c>
      <c r="H21" s="174" t="s">
        <v>192</v>
      </c>
      <c r="I21" s="174" t="s">
        <v>175</v>
      </c>
      <c r="J21" s="174" t="s">
        <v>259</v>
      </c>
      <c r="K21" s="174" t="s">
        <v>154</v>
      </c>
      <c r="L21" s="174" t="s">
        <v>79</v>
      </c>
      <c r="M21" s="174" t="s">
        <v>53</v>
      </c>
      <c r="N21" s="174" t="s">
        <v>55</v>
      </c>
      <c r="O21" s="174" t="s">
        <v>54</v>
      </c>
      <c r="P21" s="174" t="s">
        <v>158</v>
      </c>
      <c r="Q21" s="174" t="s">
        <v>172</v>
      </c>
      <c r="R21" s="174" t="s">
        <v>163</v>
      </c>
      <c r="S21" s="174" t="s">
        <v>151</v>
      </c>
      <c r="T21" s="174" t="s">
        <v>174</v>
      </c>
      <c r="U21" s="174" t="s">
        <v>169</v>
      </c>
      <c r="V21" s="174" t="s">
        <v>165</v>
      </c>
      <c r="W21" s="175" t="s">
        <v>80</v>
      </c>
      <c r="X21" s="174" t="s">
        <v>148</v>
      </c>
      <c r="Y21" s="175" t="s">
        <v>171</v>
      </c>
    </row>
    <row r="22" spans="1:25" s="9" customFormat="1" ht="16.5" customHeight="1" x14ac:dyDescent="0.15">
      <c r="A22" s="370"/>
      <c r="B22" s="22">
        <v>3</v>
      </c>
      <c r="C22" s="174" t="s">
        <v>49</v>
      </c>
      <c r="D22" s="174" t="s">
        <v>175</v>
      </c>
      <c r="E22" s="174" t="s">
        <v>192</v>
      </c>
      <c r="F22" s="174" t="s">
        <v>164</v>
      </c>
      <c r="G22" s="174" t="s">
        <v>53</v>
      </c>
      <c r="H22" s="174" t="s">
        <v>55</v>
      </c>
      <c r="I22" s="174" t="s">
        <v>114</v>
      </c>
      <c r="J22" s="174" t="s">
        <v>154</v>
      </c>
      <c r="K22" s="174" t="s">
        <v>167</v>
      </c>
      <c r="L22" s="174" t="s">
        <v>172</v>
      </c>
      <c r="M22" s="174" t="s">
        <v>54</v>
      </c>
      <c r="N22" s="174" t="s">
        <v>161</v>
      </c>
      <c r="O22" s="174" t="s">
        <v>47</v>
      </c>
      <c r="P22" s="174" t="s">
        <v>79</v>
      </c>
      <c r="Q22" s="174" t="s">
        <v>151</v>
      </c>
      <c r="R22" s="174" t="s">
        <v>51</v>
      </c>
      <c r="S22" s="174" t="s">
        <v>174</v>
      </c>
      <c r="T22" s="174" t="s">
        <v>162</v>
      </c>
      <c r="U22" s="174" t="s">
        <v>46</v>
      </c>
      <c r="V22" s="174" t="s">
        <v>165</v>
      </c>
      <c r="W22" s="175" t="s">
        <v>158</v>
      </c>
      <c r="X22" s="174" t="s">
        <v>84</v>
      </c>
      <c r="Y22" s="175" t="s">
        <v>259</v>
      </c>
    </row>
    <row r="23" spans="1:25" s="9" customFormat="1" ht="16.5" customHeight="1" x14ac:dyDescent="0.15">
      <c r="A23" s="370"/>
      <c r="B23" s="22">
        <v>4</v>
      </c>
      <c r="C23" s="174" t="s">
        <v>84</v>
      </c>
      <c r="D23" s="174" t="s">
        <v>173</v>
      </c>
      <c r="E23" s="174" t="s">
        <v>156</v>
      </c>
      <c r="F23" s="174" t="s">
        <v>52</v>
      </c>
      <c r="G23" s="174" t="s">
        <v>160</v>
      </c>
      <c r="H23" s="174" t="s">
        <v>148</v>
      </c>
      <c r="I23" s="174" t="s">
        <v>192</v>
      </c>
      <c r="J23" s="174" t="s">
        <v>174</v>
      </c>
      <c r="K23" s="174" t="s">
        <v>83</v>
      </c>
      <c r="L23" s="174" t="s">
        <v>157</v>
      </c>
      <c r="M23" s="174" t="s">
        <v>164</v>
      </c>
      <c r="N23" s="174" t="s">
        <v>147</v>
      </c>
      <c r="O23" s="174" t="s">
        <v>152</v>
      </c>
      <c r="P23" s="174" t="s">
        <v>51</v>
      </c>
      <c r="Q23" s="174" t="s">
        <v>55</v>
      </c>
      <c r="R23" s="174" t="s">
        <v>49</v>
      </c>
      <c r="S23" s="174" t="s">
        <v>172</v>
      </c>
      <c r="T23" s="174" t="s">
        <v>88</v>
      </c>
      <c r="U23" s="174" t="s">
        <v>46</v>
      </c>
      <c r="V23" s="174" t="s">
        <v>47</v>
      </c>
      <c r="W23" s="175" t="s">
        <v>158</v>
      </c>
      <c r="X23" s="174" t="s">
        <v>169</v>
      </c>
      <c r="Y23" s="175" t="s">
        <v>54</v>
      </c>
    </row>
    <row r="24" spans="1:25" s="9" customFormat="1" ht="16.5" customHeight="1" thickBot="1" x14ac:dyDescent="0.2">
      <c r="A24" s="371"/>
      <c r="B24" s="50">
        <v>5</v>
      </c>
      <c r="C24" s="176" t="s">
        <v>147</v>
      </c>
      <c r="D24" s="176" t="s">
        <v>165</v>
      </c>
      <c r="E24" s="176" t="s">
        <v>156</v>
      </c>
      <c r="F24" s="176" t="s">
        <v>167</v>
      </c>
      <c r="G24" s="176" t="s">
        <v>175</v>
      </c>
      <c r="H24" s="176" t="s">
        <v>148</v>
      </c>
      <c r="I24" s="176" t="s">
        <v>114</v>
      </c>
      <c r="J24" s="176" t="s">
        <v>90</v>
      </c>
      <c r="K24" s="176" t="s">
        <v>173</v>
      </c>
      <c r="L24" s="176" t="s">
        <v>157</v>
      </c>
      <c r="M24" s="176" t="s">
        <v>258</v>
      </c>
      <c r="N24" s="176" t="s">
        <v>151</v>
      </c>
      <c r="O24" s="176" t="s">
        <v>79</v>
      </c>
      <c r="P24" s="176" t="s">
        <v>172</v>
      </c>
      <c r="Q24" s="176" t="s">
        <v>161</v>
      </c>
      <c r="R24" s="176" t="s">
        <v>49</v>
      </c>
      <c r="S24" s="176" t="s">
        <v>57</v>
      </c>
      <c r="T24" s="176" t="s">
        <v>46</v>
      </c>
      <c r="U24" s="176" t="s">
        <v>55</v>
      </c>
      <c r="V24" s="176" t="s">
        <v>47</v>
      </c>
      <c r="W24" s="176" t="s">
        <v>169</v>
      </c>
      <c r="X24" s="176" t="s">
        <v>259</v>
      </c>
      <c r="Y24" s="176" t="s">
        <v>192</v>
      </c>
    </row>
    <row r="25" spans="1:25" s="9" customFormat="1" ht="16.5" customHeight="1" x14ac:dyDescent="0.15">
      <c r="A25" s="369" t="s">
        <v>29</v>
      </c>
      <c r="B25" s="49">
        <v>1</v>
      </c>
      <c r="C25" s="172" t="s">
        <v>57</v>
      </c>
      <c r="D25" s="172" t="s">
        <v>84</v>
      </c>
      <c r="E25" s="172" t="s">
        <v>77</v>
      </c>
      <c r="F25" s="172" t="s">
        <v>42</v>
      </c>
      <c r="G25" s="172" t="s">
        <v>157</v>
      </c>
      <c r="H25" s="172" t="s">
        <v>168</v>
      </c>
      <c r="I25" s="172" t="s">
        <v>156</v>
      </c>
      <c r="J25" s="172" t="s">
        <v>51</v>
      </c>
      <c r="K25" s="172" t="s">
        <v>149</v>
      </c>
      <c r="L25" s="172" t="s">
        <v>79</v>
      </c>
      <c r="M25" s="172" t="s">
        <v>48</v>
      </c>
      <c r="N25" s="172" t="s">
        <v>55</v>
      </c>
      <c r="O25" s="172" t="s">
        <v>259</v>
      </c>
      <c r="P25" s="172" t="s">
        <v>170</v>
      </c>
      <c r="Q25" s="172" t="s">
        <v>120</v>
      </c>
      <c r="R25" s="172" t="s">
        <v>192</v>
      </c>
      <c r="S25" s="172" t="s">
        <v>151</v>
      </c>
      <c r="T25" s="172" t="s">
        <v>113</v>
      </c>
      <c r="U25" s="172" t="s">
        <v>44</v>
      </c>
      <c r="V25" s="172" t="s">
        <v>163</v>
      </c>
      <c r="W25" s="173" t="s">
        <v>80</v>
      </c>
      <c r="X25" s="172" t="s">
        <v>50</v>
      </c>
      <c r="Y25" s="173" t="s">
        <v>174</v>
      </c>
    </row>
    <row r="26" spans="1:25" s="9" customFormat="1" ht="16.5" customHeight="1" x14ac:dyDescent="0.15">
      <c r="A26" s="370"/>
      <c r="B26" s="22">
        <v>2</v>
      </c>
      <c r="C26" s="174" t="s">
        <v>84</v>
      </c>
      <c r="D26" s="174" t="s">
        <v>50</v>
      </c>
      <c r="E26" s="174" t="s">
        <v>148</v>
      </c>
      <c r="F26" s="174" t="s">
        <v>52</v>
      </c>
      <c r="G26" s="174" t="s">
        <v>192</v>
      </c>
      <c r="H26" s="174" t="s">
        <v>164</v>
      </c>
      <c r="I26" s="174" t="s">
        <v>156</v>
      </c>
      <c r="J26" s="174" t="s">
        <v>79</v>
      </c>
      <c r="K26" s="174" t="s">
        <v>149</v>
      </c>
      <c r="L26" s="174" t="s">
        <v>157</v>
      </c>
      <c r="M26" s="174" t="s">
        <v>174</v>
      </c>
      <c r="N26" s="174" t="s">
        <v>77</v>
      </c>
      <c r="O26" s="174" t="s">
        <v>57</v>
      </c>
      <c r="P26" s="174" t="s">
        <v>42</v>
      </c>
      <c r="Q26" s="174" t="s">
        <v>120</v>
      </c>
      <c r="R26" s="174" t="s">
        <v>51</v>
      </c>
      <c r="S26" s="174" t="s">
        <v>154</v>
      </c>
      <c r="T26" s="174" t="s">
        <v>259</v>
      </c>
      <c r="U26" s="174" t="s">
        <v>168</v>
      </c>
      <c r="V26" s="174" t="s">
        <v>163</v>
      </c>
      <c r="W26" s="175" t="s">
        <v>67</v>
      </c>
      <c r="X26" s="174" t="s">
        <v>113</v>
      </c>
      <c r="Y26" s="175" t="s">
        <v>80</v>
      </c>
    </row>
    <row r="27" spans="1:25" s="9" customFormat="1" ht="16.5" customHeight="1" x14ac:dyDescent="0.15">
      <c r="A27" s="370"/>
      <c r="B27" s="22">
        <v>3</v>
      </c>
      <c r="C27" s="174" t="s">
        <v>192</v>
      </c>
      <c r="D27" s="174" t="s">
        <v>78</v>
      </c>
      <c r="E27" s="174" t="s">
        <v>42</v>
      </c>
      <c r="F27" s="174" t="s">
        <v>149</v>
      </c>
      <c r="G27" s="174" t="s">
        <v>77</v>
      </c>
      <c r="H27" s="174" t="s">
        <v>148</v>
      </c>
      <c r="I27" s="174" t="s">
        <v>174</v>
      </c>
      <c r="J27" s="174" t="s">
        <v>154</v>
      </c>
      <c r="K27" s="174" t="s">
        <v>51</v>
      </c>
      <c r="L27" s="174" t="s">
        <v>159</v>
      </c>
      <c r="M27" s="174" t="s">
        <v>157</v>
      </c>
      <c r="N27" s="174" t="s">
        <v>55</v>
      </c>
      <c r="O27" s="174" t="s">
        <v>79</v>
      </c>
      <c r="P27" s="174" t="s">
        <v>153</v>
      </c>
      <c r="Q27" s="174" t="s">
        <v>151</v>
      </c>
      <c r="R27" s="174" t="s">
        <v>120</v>
      </c>
      <c r="S27" s="174" t="s">
        <v>84</v>
      </c>
      <c r="T27" s="174" t="s">
        <v>94</v>
      </c>
      <c r="U27" s="174" t="s">
        <v>170</v>
      </c>
      <c r="V27" s="174" t="s">
        <v>47</v>
      </c>
      <c r="W27" s="175" t="s">
        <v>168</v>
      </c>
      <c r="X27" s="174" t="s">
        <v>48</v>
      </c>
      <c r="Y27" s="175" t="s">
        <v>164</v>
      </c>
    </row>
    <row r="28" spans="1:25" s="9" customFormat="1" ht="16.5" customHeight="1" x14ac:dyDescent="0.15">
      <c r="A28" s="370"/>
      <c r="B28" s="22">
        <v>4</v>
      </c>
      <c r="C28" s="174" t="s">
        <v>78</v>
      </c>
      <c r="D28" s="174" t="s">
        <v>50</v>
      </c>
      <c r="E28" s="174" t="s">
        <v>156</v>
      </c>
      <c r="F28" s="174" t="s">
        <v>47</v>
      </c>
      <c r="G28" s="174" t="s">
        <v>157</v>
      </c>
      <c r="H28" s="174" t="s">
        <v>55</v>
      </c>
      <c r="I28" s="174" t="s">
        <v>151</v>
      </c>
      <c r="J28" s="174" t="s">
        <v>259</v>
      </c>
      <c r="K28" s="174" t="s">
        <v>77</v>
      </c>
      <c r="L28" s="174" t="s">
        <v>174</v>
      </c>
      <c r="M28" s="174" t="s">
        <v>170</v>
      </c>
      <c r="N28" s="174" t="s">
        <v>52</v>
      </c>
      <c r="O28" s="174" t="s">
        <v>159</v>
      </c>
      <c r="P28" s="174" t="s">
        <v>153</v>
      </c>
      <c r="Q28" s="174" t="s">
        <v>192</v>
      </c>
      <c r="R28" s="174" t="s">
        <v>51</v>
      </c>
      <c r="S28" s="174" t="s">
        <v>67</v>
      </c>
      <c r="T28" s="174" t="s">
        <v>164</v>
      </c>
      <c r="U28" s="174" t="s">
        <v>176</v>
      </c>
      <c r="V28" s="174" t="s">
        <v>80</v>
      </c>
      <c r="W28" s="175" t="s">
        <v>166</v>
      </c>
      <c r="X28" s="174" t="s">
        <v>48</v>
      </c>
      <c r="Y28" s="175" t="s">
        <v>171</v>
      </c>
    </row>
    <row r="29" spans="1:25" s="9" customFormat="1" ht="16.5" customHeight="1" thickBot="1" x14ac:dyDescent="0.2">
      <c r="A29" s="371"/>
      <c r="B29" s="50">
        <v>5</v>
      </c>
      <c r="C29" s="176" t="s">
        <v>48</v>
      </c>
      <c r="D29" s="176" t="s">
        <v>149</v>
      </c>
      <c r="E29" s="176" t="s">
        <v>148</v>
      </c>
      <c r="F29" s="176" t="s">
        <v>47</v>
      </c>
      <c r="G29" s="176" t="s">
        <v>170</v>
      </c>
      <c r="H29" s="176" t="s">
        <v>151</v>
      </c>
      <c r="I29" s="176" t="s">
        <v>114</v>
      </c>
      <c r="J29" s="176" t="s">
        <v>171</v>
      </c>
      <c r="K29" s="176" t="s">
        <v>57</v>
      </c>
      <c r="L29" s="176" t="s">
        <v>259</v>
      </c>
      <c r="M29" s="176" t="s">
        <v>153</v>
      </c>
      <c r="N29" s="176" t="s">
        <v>52</v>
      </c>
      <c r="O29" s="176" t="s">
        <v>159</v>
      </c>
      <c r="P29" s="176" t="s">
        <v>176</v>
      </c>
      <c r="Q29" s="176" t="s">
        <v>78</v>
      </c>
      <c r="R29" s="176" t="s">
        <v>120</v>
      </c>
      <c r="S29" s="176" t="s">
        <v>67</v>
      </c>
      <c r="T29" s="176" t="s">
        <v>94</v>
      </c>
      <c r="U29" s="176" t="s">
        <v>55</v>
      </c>
      <c r="V29" s="176" t="s">
        <v>169</v>
      </c>
      <c r="W29" s="176" t="s">
        <v>166</v>
      </c>
      <c r="X29" s="176" t="s">
        <v>50</v>
      </c>
      <c r="Y29" s="176" t="s">
        <v>156</v>
      </c>
    </row>
    <row r="30" spans="1:25" s="9" customFormat="1" ht="16.5" customHeight="1" x14ac:dyDescent="0.15">
      <c r="A30" s="369" t="s">
        <v>30</v>
      </c>
      <c r="B30" s="49">
        <v>1</v>
      </c>
      <c r="C30" s="172" t="s">
        <v>83</v>
      </c>
      <c r="D30" s="172" t="s">
        <v>51</v>
      </c>
      <c r="E30" s="172" t="s">
        <v>49</v>
      </c>
      <c r="F30" s="172" t="s">
        <v>149</v>
      </c>
      <c r="G30" s="172" t="s">
        <v>160</v>
      </c>
      <c r="H30" s="172" t="s">
        <v>148</v>
      </c>
      <c r="I30" s="172" t="s">
        <v>151</v>
      </c>
      <c r="J30" s="172" t="s">
        <v>173</v>
      </c>
      <c r="K30" s="172" t="s">
        <v>172</v>
      </c>
      <c r="L30" s="172" t="s">
        <v>258</v>
      </c>
      <c r="M30" s="172" t="s">
        <v>48</v>
      </c>
      <c r="N30" s="172" t="s">
        <v>77</v>
      </c>
      <c r="O30" s="172" t="s">
        <v>85</v>
      </c>
      <c r="P30" s="172" t="s">
        <v>42</v>
      </c>
      <c r="Q30" s="172" t="s">
        <v>120</v>
      </c>
      <c r="R30" s="172" t="s">
        <v>163</v>
      </c>
      <c r="S30" s="172" t="s">
        <v>46</v>
      </c>
      <c r="T30" s="172" t="s">
        <v>57</v>
      </c>
      <c r="U30" s="172" t="s">
        <v>58</v>
      </c>
      <c r="V30" s="172" t="s">
        <v>174</v>
      </c>
      <c r="W30" s="173" t="s">
        <v>67</v>
      </c>
      <c r="X30" s="172" t="s">
        <v>50</v>
      </c>
      <c r="Y30" s="173" t="s">
        <v>156</v>
      </c>
    </row>
    <row r="31" spans="1:25" s="9" customFormat="1" ht="16.5" customHeight="1" x14ac:dyDescent="0.15">
      <c r="A31" s="370"/>
      <c r="B31" s="22">
        <v>2</v>
      </c>
      <c r="C31" s="174" t="s">
        <v>49</v>
      </c>
      <c r="D31" s="174" t="s">
        <v>149</v>
      </c>
      <c r="E31" s="174" t="s">
        <v>57</v>
      </c>
      <c r="F31" s="174" t="s">
        <v>47</v>
      </c>
      <c r="G31" s="174" t="s">
        <v>160</v>
      </c>
      <c r="H31" s="174" t="s">
        <v>95</v>
      </c>
      <c r="I31" s="174" t="s">
        <v>50</v>
      </c>
      <c r="J31" s="174" t="s">
        <v>51</v>
      </c>
      <c r="K31" s="174" t="s">
        <v>85</v>
      </c>
      <c r="L31" s="174" t="s">
        <v>120</v>
      </c>
      <c r="M31" s="174" t="s">
        <v>48</v>
      </c>
      <c r="N31" s="174" t="s">
        <v>52</v>
      </c>
      <c r="O31" s="174" t="s">
        <v>173</v>
      </c>
      <c r="P31" s="174" t="s">
        <v>44</v>
      </c>
      <c r="Q31" s="174" t="s">
        <v>161</v>
      </c>
      <c r="R31" s="174" t="s">
        <v>163</v>
      </c>
      <c r="S31" s="174" t="s">
        <v>46</v>
      </c>
      <c r="T31" s="174" t="s">
        <v>172</v>
      </c>
      <c r="U31" s="174" t="s">
        <v>77</v>
      </c>
      <c r="V31" s="174" t="s">
        <v>42</v>
      </c>
      <c r="W31" s="175" t="s">
        <v>67</v>
      </c>
      <c r="X31" s="174" t="s">
        <v>174</v>
      </c>
      <c r="Y31" s="175" t="s">
        <v>156</v>
      </c>
    </row>
    <row r="32" spans="1:25" s="9" customFormat="1" ht="16.5" customHeight="1" x14ac:dyDescent="0.15">
      <c r="A32" s="370"/>
      <c r="B32" s="22">
        <v>3</v>
      </c>
      <c r="C32" s="174" t="s">
        <v>49</v>
      </c>
      <c r="D32" s="174" t="s">
        <v>149</v>
      </c>
      <c r="E32" s="174" t="s">
        <v>152</v>
      </c>
      <c r="F32" s="174" t="s">
        <v>52</v>
      </c>
      <c r="G32" s="174" t="s">
        <v>53</v>
      </c>
      <c r="H32" s="174" t="s">
        <v>95</v>
      </c>
      <c r="I32" s="174" t="s">
        <v>156</v>
      </c>
      <c r="J32" s="174" t="s">
        <v>172</v>
      </c>
      <c r="K32" s="174" t="s">
        <v>83</v>
      </c>
      <c r="L32" s="174" t="s">
        <v>120</v>
      </c>
      <c r="M32" s="174" t="s">
        <v>153</v>
      </c>
      <c r="N32" s="174" t="s">
        <v>151</v>
      </c>
      <c r="O32" s="174" t="s">
        <v>47</v>
      </c>
      <c r="P32" s="174" t="s">
        <v>51</v>
      </c>
      <c r="Q32" s="174" t="s">
        <v>161</v>
      </c>
      <c r="R32" s="174" t="s">
        <v>58</v>
      </c>
      <c r="S32" s="174" t="s">
        <v>67</v>
      </c>
      <c r="T32" s="174" t="s">
        <v>46</v>
      </c>
      <c r="U32" s="174" t="s">
        <v>44</v>
      </c>
      <c r="V32" s="174" t="s">
        <v>77</v>
      </c>
      <c r="W32" s="175" t="s">
        <v>174</v>
      </c>
      <c r="X32" s="174" t="s">
        <v>148</v>
      </c>
      <c r="Y32" s="175" t="s">
        <v>50</v>
      </c>
    </row>
    <row r="33" spans="1:25" s="9" customFormat="1" ht="16.5" customHeight="1" x14ac:dyDescent="0.15">
      <c r="A33" s="370"/>
      <c r="B33" s="22">
        <v>4</v>
      </c>
      <c r="C33" s="174" t="s">
        <v>147</v>
      </c>
      <c r="D33" s="174" t="s">
        <v>150</v>
      </c>
      <c r="E33" s="174" t="s">
        <v>148</v>
      </c>
      <c r="F33" s="174" t="s">
        <v>52</v>
      </c>
      <c r="G33" s="174" t="s">
        <v>152</v>
      </c>
      <c r="H33" s="174" t="s">
        <v>155</v>
      </c>
      <c r="I33" s="174" t="s">
        <v>114</v>
      </c>
      <c r="J33" s="174" t="s">
        <v>56</v>
      </c>
      <c r="K33" s="174" t="s">
        <v>83</v>
      </c>
      <c r="L33" s="174" t="s">
        <v>151</v>
      </c>
      <c r="M33" s="174" t="s">
        <v>53</v>
      </c>
      <c r="N33" s="174" t="s">
        <v>58</v>
      </c>
      <c r="O33" s="174" t="s">
        <v>160</v>
      </c>
      <c r="P33" s="174" t="s">
        <v>153</v>
      </c>
      <c r="Q33" s="174" t="s">
        <v>120</v>
      </c>
      <c r="R33" s="174" t="s">
        <v>57</v>
      </c>
      <c r="S33" s="174" t="s">
        <v>154</v>
      </c>
      <c r="T33" s="174" t="s">
        <v>46</v>
      </c>
      <c r="U33" s="174" t="s">
        <v>55</v>
      </c>
      <c r="V33" s="174" t="s">
        <v>174</v>
      </c>
      <c r="W33" s="175" t="s">
        <v>77</v>
      </c>
      <c r="X33" s="174" t="s">
        <v>48</v>
      </c>
      <c r="Y33" s="175" t="s">
        <v>171</v>
      </c>
    </row>
    <row r="34" spans="1:25" s="9" customFormat="1" ht="16.5" customHeight="1" thickBot="1" x14ac:dyDescent="0.2">
      <c r="A34" s="371"/>
      <c r="B34" s="50">
        <v>5</v>
      </c>
      <c r="C34" s="176" t="s">
        <v>147</v>
      </c>
      <c r="D34" s="176" t="s">
        <v>51</v>
      </c>
      <c r="E34" s="176" t="s">
        <v>148</v>
      </c>
      <c r="F34" s="176" t="s">
        <v>149</v>
      </c>
      <c r="G34" s="176" t="s">
        <v>56</v>
      </c>
      <c r="H34" s="176" t="s">
        <v>95</v>
      </c>
      <c r="I34" s="176" t="s">
        <v>58</v>
      </c>
      <c r="J34" s="176" t="s">
        <v>59</v>
      </c>
      <c r="K34" s="176" t="s">
        <v>57</v>
      </c>
      <c r="L34" s="176" t="s">
        <v>150</v>
      </c>
      <c r="M34" s="176" t="s">
        <v>53</v>
      </c>
      <c r="N34" s="176" t="s">
        <v>151</v>
      </c>
      <c r="O34" s="176" t="s">
        <v>152</v>
      </c>
      <c r="P34" s="176" t="s">
        <v>153</v>
      </c>
      <c r="Q34" s="176" t="s">
        <v>85</v>
      </c>
      <c r="R34" s="176" t="s">
        <v>49</v>
      </c>
      <c r="S34" s="176" t="s">
        <v>154</v>
      </c>
      <c r="T34" s="176" t="s">
        <v>155</v>
      </c>
      <c r="U34" s="176" t="s">
        <v>46</v>
      </c>
      <c r="V34" s="176" t="s">
        <v>47</v>
      </c>
      <c r="W34" s="177" t="s">
        <v>67</v>
      </c>
      <c r="X34" s="176" t="s">
        <v>48</v>
      </c>
      <c r="Y34" s="177" t="s">
        <v>156</v>
      </c>
    </row>
    <row r="35" spans="1:25" s="9" customFormat="1" ht="12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</sheetData>
  <mergeCells count="10">
    <mergeCell ref="A1:C1"/>
    <mergeCell ref="E2:P2"/>
    <mergeCell ref="A25:A29"/>
    <mergeCell ref="A30:A34"/>
    <mergeCell ref="A5:A9"/>
    <mergeCell ref="A10:A14"/>
    <mergeCell ref="A15:A19"/>
    <mergeCell ref="A20:A24"/>
    <mergeCell ref="E1:R1"/>
    <mergeCell ref="B17:B19"/>
  </mergeCells>
  <phoneticPr fontId="0" type="noConversion"/>
  <pageMargins left="0" right="0" top="0.2362204724409449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V35"/>
  <sheetViews>
    <sheetView zoomScaleNormal="100" workbookViewId="0">
      <selection activeCell="E23" sqref="E23"/>
    </sheetView>
  </sheetViews>
  <sheetFormatPr defaultColWidth="10.6640625" defaultRowHeight="12" customHeight="1" x14ac:dyDescent="0.15"/>
  <cols>
    <col min="1" max="1" width="6.5" style="47" customWidth="1"/>
    <col min="2" max="2" width="5.83203125" style="47" customWidth="1"/>
    <col min="3" max="22" width="8" style="47" customWidth="1"/>
    <col min="23" max="16384" width="10.6640625" style="47"/>
  </cols>
  <sheetData>
    <row r="1" spans="1:22" ht="24" customHeight="1" x14ac:dyDescent="0.15">
      <c r="A1" s="381" t="s">
        <v>33</v>
      </c>
      <c r="B1" s="381"/>
      <c r="C1" s="381"/>
      <c r="D1" s="381"/>
      <c r="E1" s="381"/>
      <c r="F1" s="382" t="str">
        <f>'TKBGV-S'!$E$1</f>
        <v>THỜI KHÓA BIỂU HK2 2021 -2022 (CHÍNH THỨC - LẦN 02)</v>
      </c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</row>
    <row r="2" spans="1:22" ht="19.5" customHeight="1" x14ac:dyDescent="0.15">
      <c r="A2" s="378" t="s">
        <v>116</v>
      </c>
      <c r="B2" s="379"/>
      <c r="C2" s="379"/>
      <c r="D2" s="379"/>
      <c r="E2" s="380"/>
      <c r="F2" s="382" t="str">
        <f>'TKBGV-S'!$E$2</f>
        <v>Thực hiện từ ngày: 21/02/2022</v>
      </c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</row>
    <row r="3" spans="1:22" ht="1.5" customHeight="1" thickBot="1" x14ac:dyDescent="0.2"/>
    <row r="4" spans="1:22" ht="21" customHeight="1" thickBot="1" x14ac:dyDescent="0.2">
      <c r="A4" s="52" t="s">
        <v>23</v>
      </c>
      <c r="B4" s="53" t="s">
        <v>24</v>
      </c>
      <c r="C4" s="53" t="s">
        <v>98</v>
      </c>
      <c r="D4" s="53" t="s">
        <v>99</v>
      </c>
      <c r="E4" s="53" t="s">
        <v>100</v>
      </c>
      <c r="F4" s="53" t="s">
        <v>101</v>
      </c>
      <c r="G4" s="53" t="s">
        <v>102</v>
      </c>
      <c r="H4" s="53" t="s">
        <v>103</v>
      </c>
      <c r="I4" s="53" t="s">
        <v>177</v>
      </c>
      <c r="J4" s="53" t="s">
        <v>178</v>
      </c>
      <c r="K4" s="53" t="s">
        <v>104</v>
      </c>
      <c r="L4" s="53" t="s">
        <v>105</v>
      </c>
      <c r="M4" s="53" t="s">
        <v>106</v>
      </c>
      <c r="N4" s="53" t="s">
        <v>107</v>
      </c>
      <c r="O4" s="53" t="s">
        <v>108</v>
      </c>
      <c r="P4" s="53" t="s">
        <v>109</v>
      </c>
      <c r="Q4" s="53" t="s">
        <v>110</v>
      </c>
      <c r="R4" s="53" t="s">
        <v>179</v>
      </c>
      <c r="S4" s="53" t="s">
        <v>180</v>
      </c>
      <c r="T4" s="53" t="s">
        <v>181</v>
      </c>
      <c r="U4" s="53" t="s">
        <v>182</v>
      </c>
      <c r="V4" s="54" t="s">
        <v>183</v>
      </c>
    </row>
    <row r="5" spans="1:22" ht="16.5" customHeight="1" thickBot="1" x14ac:dyDescent="0.2">
      <c r="A5" s="383" t="s">
        <v>25</v>
      </c>
      <c r="B5" s="55">
        <v>1</v>
      </c>
      <c r="C5" s="189" t="s">
        <v>81</v>
      </c>
      <c r="D5" s="189" t="s">
        <v>83</v>
      </c>
      <c r="E5" s="189" t="s">
        <v>160</v>
      </c>
      <c r="F5" s="189" t="s">
        <v>193</v>
      </c>
      <c r="G5" s="189" t="s">
        <v>162</v>
      </c>
      <c r="H5" s="189" t="s">
        <v>43</v>
      </c>
      <c r="I5" s="189" t="s">
        <v>56</v>
      </c>
      <c r="J5" s="189" t="s">
        <v>42</v>
      </c>
      <c r="K5" s="189" t="s">
        <v>167</v>
      </c>
      <c r="L5" s="189" t="s">
        <v>52</v>
      </c>
      <c r="M5" s="189" t="s">
        <v>185</v>
      </c>
      <c r="N5" s="189" t="s">
        <v>94</v>
      </c>
      <c r="O5" s="189" t="s">
        <v>176</v>
      </c>
      <c r="P5" s="189" t="s">
        <v>173</v>
      </c>
      <c r="Q5" s="189" t="s">
        <v>187</v>
      </c>
      <c r="R5" s="189" t="s">
        <v>113</v>
      </c>
      <c r="S5" s="189" t="s">
        <v>147</v>
      </c>
      <c r="T5" s="189" t="s">
        <v>55</v>
      </c>
      <c r="U5" s="189" t="s">
        <v>189</v>
      </c>
      <c r="V5" s="190" t="s">
        <v>191</v>
      </c>
    </row>
    <row r="6" spans="1:22" ht="16.5" customHeight="1" thickBot="1" x14ac:dyDescent="0.2">
      <c r="A6" s="383"/>
      <c r="B6" s="56">
        <v>2</v>
      </c>
      <c r="C6" s="191" t="s">
        <v>81</v>
      </c>
      <c r="D6" s="191" t="s">
        <v>83</v>
      </c>
      <c r="E6" s="191" t="s">
        <v>57</v>
      </c>
      <c r="F6" s="191" t="s">
        <v>113</v>
      </c>
      <c r="G6" s="191" t="s">
        <v>162</v>
      </c>
      <c r="H6" s="191" t="s">
        <v>169</v>
      </c>
      <c r="I6" s="191" t="s">
        <v>193</v>
      </c>
      <c r="J6" s="191" t="s">
        <v>187</v>
      </c>
      <c r="K6" s="191" t="s">
        <v>191</v>
      </c>
      <c r="L6" s="191" t="s">
        <v>94</v>
      </c>
      <c r="M6" s="191" t="s">
        <v>167</v>
      </c>
      <c r="N6" s="191" t="s">
        <v>79</v>
      </c>
      <c r="O6" s="191" t="s">
        <v>185</v>
      </c>
      <c r="P6" s="191" t="s">
        <v>189</v>
      </c>
      <c r="Q6" s="191" t="s">
        <v>259</v>
      </c>
      <c r="R6" s="191" t="s">
        <v>88</v>
      </c>
      <c r="S6" s="191" t="s">
        <v>158</v>
      </c>
      <c r="T6" s="191" t="s">
        <v>52</v>
      </c>
      <c r="U6" s="191" t="s">
        <v>84</v>
      </c>
      <c r="V6" s="192" t="s">
        <v>78</v>
      </c>
    </row>
    <row r="7" spans="1:22" ht="16.5" customHeight="1" thickBot="1" x14ac:dyDescent="0.2">
      <c r="A7" s="383"/>
      <c r="B7" s="56">
        <v>3</v>
      </c>
      <c r="C7" s="191" t="s">
        <v>147</v>
      </c>
      <c r="D7" s="191" t="s">
        <v>172</v>
      </c>
      <c r="E7" s="191" t="s">
        <v>167</v>
      </c>
      <c r="F7" s="191" t="s">
        <v>113</v>
      </c>
      <c r="G7" s="191" t="s">
        <v>57</v>
      </c>
      <c r="H7" s="191" t="s">
        <v>81</v>
      </c>
      <c r="I7" s="191" t="s">
        <v>176</v>
      </c>
      <c r="J7" s="191" t="s">
        <v>187</v>
      </c>
      <c r="K7" s="191" t="s">
        <v>67</v>
      </c>
      <c r="L7" s="191" t="s">
        <v>158</v>
      </c>
      <c r="M7" s="191" t="s">
        <v>163</v>
      </c>
      <c r="N7" s="191" t="s">
        <v>259</v>
      </c>
      <c r="O7" s="191" t="s">
        <v>94</v>
      </c>
      <c r="P7" s="191" t="s">
        <v>193</v>
      </c>
      <c r="Q7" s="191" t="s">
        <v>44</v>
      </c>
      <c r="R7" s="191" t="s">
        <v>175</v>
      </c>
      <c r="S7" s="191" t="s">
        <v>78</v>
      </c>
      <c r="T7" s="191" t="s">
        <v>55</v>
      </c>
      <c r="U7" s="191" t="s">
        <v>88</v>
      </c>
      <c r="V7" s="192" t="s">
        <v>84</v>
      </c>
    </row>
    <row r="8" spans="1:22" ht="16.5" customHeight="1" thickBot="1" x14ac:dyDescent="0.2">
      <c r="A8" s="383"/>
      <c r="B8" s="56">
        <v>4</v>
      </c>
      <c r="C8" s="191" t="s">
        <v>187</v>
      </c>
      <c r="D8" s="191" t="s">
        <v>45</v>
      </c>
      <c r="E8" s="191" t="s">
        <v>193</v>
      </c>
      <c r="F8" s="191" t="s">
        <v>260</v>
      </c>
      <c r="G8" s="191" t="s">
        <v>164</v>
      </c>
      <c r="H8" s="191" t="s">
        <v>176</v>
      </c>
      <c r="I8" s="191" t="s">
        <v>189</v>
      </c>
      <c r="J8" s="191" t="s">
        <v>162</v>
      </c>
      <c r="K8" s="191" t="s">
        <v>67</v>
      </c>
      <c r="L8" s="191" t="s">
        <v>158</v>
      </c>
      <c r="M8" s="191" t="s">
        <v>163</v>
      </c>
      <c r="N8" s="191" t="s">
        <v>147</v>
      </c>
      <c r="O8" s="191" t="s">
        <v>185</v>
      </c>
      <c r="P8" s="191" t="s">
        <v>88</v>
      </c>
      <c r="Q8" s="191" t="s">
        <v>44</v>
      </c>
      <c r="R8" s="191" t="s">
        <v>170</v>
      </c>
      <c r="S8" s="191" t="s">
        <v>161</v>
      </c>
      <c r="T8" s="191" t="s">
        <v>94</v>
      </c>
      <c r="U8" s="191" t="s">
        <v>54</v>
      </c>
      <c r="V8" s="192" t="s">
        <v>159</v>
      </c>
    </row>
    <row r="9" spans="1:22" ht="16.5" customHeight="1" thickBot="1" x14ac:dyDescent="0.2">
      <c r="A9" s="383"/>
      <c r="B9" s="58">
        <v>5</v>
      </c>
      <c r="C9" s="193" t="s">
        <v>169</v>
      </c>
      <c r="D9" s="193" t="s">
        <v>45</v>
      </c>
      <c r="E9" s="193" t="s">
        <v>173</v>
      </c>
      <c r="F9" s="193" t="s">
        <v>260</v>
      </c>
      <c r="G9" s="193" t="s">
        <v>114</v>
      </c>
      <c r="H9" s="193" t="s">
        <v>170</v>
      </c>
      <c r="I9" s="193" t="s">
        <v>113</v>
      </c>
      <c r="J9" s="193" t="s">
        <v>79</v>
      </c>
      <c r="K9" s="193" t="s">
        <v>185</v>
      </c>
      <c r="L9" s="193" t="s">
        <v>158</v>
      </c>
      <c r="M9" s="193" t="s">
        <v>163</v>
      </c>
      <c r="N9" s="193" t="s">
        <v>172</v>
      </c>
      <c r="O9" s="193" t="s">
        <v>84</v>
      </c>
      <c r="P9" s="193" t="s">
        <v>88</v>
      </c>
      <c r="Q9" s="193" t="s">
        <v>44</v>
      </c>
      <c r="R9" s="193" t="s">
        <v>175</v>
      </c>
      <c r="S9" s="193" t="s">
        <v>161</v>
      </c>
      <c r="T9" s="193" t="s">
        <v>164</v>
      </c>
      <c r="U9" s="193" t="s">
        <v>54</v>
      </c>
      <c r="V9" s="194" t="s">
        <v>159</v>
      </c>
    </row>
    <row r="10" spans="1:22" ht="16.5" customHeight="1" thickBot="1" x14ac:dyDescent="0.2">
      <c r="A10" s="383" t="s">
        <v>26</v>
      </c>
      <c r="B10" s="55">
        <v>1</v>
      </c>
      <c r="C10" s="189" t="s">
        <v>147</v>
      </c>
      <c r="D10" s="189" t="s">
        <v>81</v>
      </c>
      <c r="E10" s="189" t="s">
        <v>56</v>
      </c>
      <c r="F10" s="189" t="s">
        <v>149</v>
      </c>
      <c r="G10" s="189" t="s">
        <v>168</v>
      </c>
      <c r="H10" s="189" t="s">
        <v>43</v>
      </c>
      <c r="I10" s="189" t="s">
        <v>155</v>
      </c>
      <c r="J10" s="189" t="s">
        <v>187</v>
      </c>
      <c r="K10" s="189" t="s">
        <v>153</v>
      </c>
      <c r="L10" s="189" t="s">
        <v>90</v>
      </c>
      <c r="M10" s="189" t="s">
        <v>150</v>
      </c>
      <c r="N10" s="189" t="s">
        <v>59</v>
      </c>
      <c r="O10" s="189" t="s">
        <v>95</v>
      </c>
      <c r="P10" s="189" t="s">
        <v>193</v>
      </c>
      <c r="Q10" s="189" t="s">
        <v>152</v>
      </c>
      <c r="R10" s="189" t="s">
        <v>48</v>
      </c>
      <c r="S10" s="189" t="s">
        <v>171</v>
      </c>
      <c r="T10" s="189" t="s">
        <v>162</v>
      </c>
      <c r="U10" s="189" t="s">
        <v>189</v>
      </c>
      <c r="V10" s="190" t="s">
        <v>83</v>
      </c>
    </row>
    <row r="11" spans="1:22" ht="16.5" customHeight="1" thickBot="1" x14ac:dyDescent="0.2">
      <c r="A11" s="383"/>
      <c r="B11" s="56">
        <v>2</v>
      </c>
      <c r="C11" s="191" t="s">
        <v>167</v>
      </c>
      <c r="D11" s="191" t="s">
        <v>81</v>
      </c>
      <c r="E11" s="191" t="s">
        <v>56</v>
      </c>
      <c r="F11" s="191" t="s">
        <v>193</v>
      </c>
      <c r="G11" s="191" t="s">
        <v>168</v>
      </c>
      <c r="H11" s="191" t="s">
        <v>43</v>
      </c>
      <c r="I11" s="191" t="s">
        <v>155</v>
      </c>
      <c r="J11" s="191" t="s">
        <v>42</v>
      </c>
      <c r="K11" s="191" t="s">
        <v>153</v>
      </c>
      <c r="L11" s="191" t="s">
        <v>90</v>
      </c>
      <c r="M11" s="191" t="s">
        <v>53</v>
      </c>
      <c r="N11" s="191" t="s">
        <v>260</v>
      </c>
      <c r="O11" s="191" t="s">
        <v>59</v>
      </c>
      <c r="P11" s="191" t="s">
        <v>152</v>
      </c>
      <c r="Q11" s="191" t="s">
        <v>187</v>
      </c>
      <c r="R11" s="191" t="s">
        <v>94</v>
      </c>
      <c r="S11" s="191" t="s">
        <v>78</v>
      </c>
      <c r="T11" s="191" t="s">
        <v>162</v>
      </c>
      <c r="U11" s="191" t="s">
        <v>189</v>
      </c>
      <c r="V11" s="192" t="s">
        <v>159</v>
      </c>
    </row>
    <row r="12" spans="1:22" ht="16.5" customHeight="1" thickBot="1" x14ac:dyDescent="0.2">
      <c r="A12" s="383"/>
      <c r="B12" s="56">
        <v>3</v>
      </c>
      <c r="C12" s="191" t="s">
        <v>187</v>
      </c>
      <c r="D12" s="191" t="s">
        <v>260</v>
      </c>
      <c r="E12" s="191" t="s">
        <v>173</v>
      </c>
      <c r="F12" s="191" t="s">
        <v>58</v>
      </c>
      <c r="G12" s="191" t="s">
        <v>193</v>
      </c>
      <c r="H12" s="191" t="s">
        <v>81</v>
      </c>
      <c r="I12" s="191" t="s">
        <v>189</v>
      </c>
      <c r="J12" s="191" t="s">
        <v>176</v>
      </c>
      <c r="K12" s="191" t="s">
        <v>59</v>
      </c>
      <c r="L12" s="191" t="s">
        <v>44</v>
      </c>
      <c r="M12" s="191" t="s">
        <v>167</v>
      </c>
      <c r="N12" s="191" t="s">
        <v>94</v>
      </c>
      <c r="O12" s="191" t="s">
        <v>194</v>
      </c>
      <c r="P12" s="191" t="s">
        <v>88</v>
      </c>
      <c r="Q12" s="191" t="s">
        <v>164</v>
      </c>
      <c r="R12" s="191" t="s">
        <v>113</v>
      </c>
      <c r="S12" s="191" t="s">
        <v>150</v>
      </c>
      <c r="T12" s="191" t="s">
        <v>53</v>
      </c>
      <c r="U12" s="191" t="s">
        <v>78</v>
      </c>
      <c r="V12" s="192" t="s">
        <v>159</v>
      </c>
    </row>
    <row r="13" spans="1:22" ht="16.5" customHeight="1" thickBot="1" x14ac:dyDescent="0.2">
      <c r="A13" s="383"/>
      <c r="B13" s="56">
        <v>4</v>
      </c>
      <c r="C13" s="191" t="s">
        <v>165</v>
      </c>
      <c r="D13" s="191" t="s">
        <v>164</v>
      </c>
      <c r="E13" s="191" t="s">
        <v>152</v>
      </c>
      <c r="F13" s="191" t="s">
        <v>113</v>
      </c>
      <c r="G13" s="191" t="s">
        <v>162</v>
      </c>
      <c r="H13" s="191" t="s">
        <v>187</v>
      </c>
      <c r="I13" s="191" t="s">
        <v>176</v>
      </c>
      <c r="J13" s="191" t="s">
        <v>155</v>
      </c>
      <c r="K13" s="191" t="s">
        <v>67</v>
      </c>
      <c r="L13" s="191" t="s">
        <v>44</v>
      </c>
      <c r="M13" s="191" t="s">
        <v>90</v>
      </c>
      <c r="N13" s="191" t="s">
        <v>259</v>
      </c>
      <c r="O13" s="191" t="s">
        <v>173</v>
      </c>
      <c r="P13" s="191" t="s">
        <v>45</v>
      </c>
      <c r="Q13" s="191" t="s">
        <v>168</v>
      </c>
      <c r="R13" s="191" t="s">
        <v>78</v>
      </c>
      <c r="S13" s="191" t="s">
        <v>158</v>
      </c>
      <c r="T13" s="191" t="s">
        <v>150</v>
      </c>
      <c r="U13" s="191" t="s">
        <v>88</v>
      </c>
      <c r="V13" s="192" t="s">
        <v>43</v>
      </c>
    </row>
    <row r="14" spans="1:22" ht="16.5" customHeight="1" thickBot="1" x14ac:dyDescent="0.2">
      <c r="A14" s="383"/>
      <c r="B14" s="58">
        <v>5</v>
      </c>
      <c r="C14" s="193" t="s">
        <v>165</v>
      </c>
      <c r="D14" s="193" t="s">
        <v>53</v>
      </c>
      <c r="E14" s="193" t="s">
        <v>193</v>
      </c>
      <c r="F14" s="193" t="s">
        <v>176</v>
      </c>
      <c r="G14" s="193" t="s">
        <v>259</v>
      </c>
      <c r="H14" s="193" t="s">
        <v>187</v>
      </c>
      <c r="I14" s="193" t="s">
        <v>58</v>
      </c>
      <c r="J14" s="193" t="s">
        <v>155</v>
      </c>
      <c r="K14" s="193" t="s">
        <v>67</v>
      </c>
      <c r="L14" s="193" t="s">
        <v>158</v>
      </c>
      <c r="M14" s="193" t="s">
        <v>90</v>
      </c>
      <c r="N14" s="193" t="s">
        <v>45</v>
      </c>
      <c r="O14" s="193" t="s">
        <v>194</v>
      </c>
      <c r="P14" s="193" t="s">
        <v>88</v>
      </c>
      <c r="Q14" s="193" t="s">
        <v>152</v>
      </c>
      <c r="R14" s="193" t="s">
        <v>189</v>
      </c>
      <c r="S14" s="193" t="s">
        <v>94</v>
      </c>
      <c r="T14" s="193" t="s">
        <v>164</v>
      </c>
      <c r="U14" s="193" t="s">
        <v>113</v>
      </c>
      <c r="V14" s="194" t="s">
        <v>150</v>
      </c>
    </row>
    <row r="15" spans="1:22" ht="16.5" customHeight="1" thickBot="1" x14ac:dyDescent="0.2">
      <c r="A15" s="383" t="s">
        <v>27</v>
      </c>
      <c r="B15" s="209">
        <v>1</v>
      </c>
      <c r="C15" s="211" t="s">
        <v>193</v>
      </c>
      <c r="D15" s="212" t="s">
        <v>260</v>
      </c>
      <c r="E15" s="212" t="s">
        <v>195</v>
      </c>
      <c r="F15" s="212" t="s">
        <v>80</v>
      </c>
      <c r="G15" s="212" t="s">
        <v>191</v>
      </c>
      <c r="H15" s="212" t="s">
        <v>162</v>
      </c>
      <c r="I15" s="212" t="s">
        <v>56</v>
      </c>
      <c r="J15" s="212" t="s">
        <v>187</v>
      </c>
      <c r="K15" s="212" t="s">
        <v>153</v>
      </c>
      <c r="L15" s="212" t="s">
        <v>52</v>
      </c>
      <c r="M15" s="212" t="s">
        <v>59</v>
      </c>
      <c r="N15" s="212" t="s">
        <v>186</v>
      </c>
      <c r="O15" s="212" t="s">
        <v>57</v>
      </c>
      <c r="P15" s="212" t="s">
        <v>173</v>
      </c>
      <c r="Q15" s="212" t="s">
        <v>44</v>
      </c>
      <c r="R15" s="212" t="s">
        <v>189</v>
      </c>
      <c r="S15" s="212" t="s">
        <v>94</v>
      </c>
      <c r="T15" s="212" t="s">
        <v>78</v>
      </c>
      <c r="U15" s="212" t="s">
        <v>88</v>
      </c>
      <c r="V15" s="212" t="s">
        <v>43</v>
      </c>
    </row>
    <row r="16" spans="1:22" ht="16.5" customHeight="1" thickBot="1" x14ac:dyDescent="0.2">
      <c r="A16" s="383"/>
      <c r="B16" s="210">
        <v>2</v>
      </c>
      <c r="C16" s="213" t="s">
        <v>165</v>
      </c>
      <c r="D16" s="214" t="s">
        <v>83</v>
      </c>
      <c r="E16" s="214" t="s">
        <v>195</v>
      </c>
      <c r="F16" s="214" t="s">
        <v>51</v>
      </c>
      <c r="G16" s="214" t="s">
        <v>193</v>
      </c>
      <c r="H16" s="214" t="s">
        <v>162</v>
      </c>
      <c r="I16" s="214" t="s">
        <v>56</v>
      </c>
      <c r="J16" s="214" t="s">
        <v>80</v>
      </c>
      <c r="K16" s="214" t="s">
        <v>153</v>
      </c>
      <c r="L16" s="214" t="s">
        <v>261</v>
      </c>
      <c r="M16" s="214" t="s">
        <v>94</v>
      </c>
      <c r="N16" s="214" t="s">
        <v>186</v>
      </c>
      <c r="O16" s="214" t="s">
        <v>59</v>
      </c>
      <c r="P16" s="214" t="s">
        <v>152</v>
      </c>
      <c r="Q16" s="214" t="s">
        <v>187</v>
      </c>
      <c r="R16" s="214" t="s">
        <v>88</v>
      </c>
      <c r="S16" s="214" t="s">
        <v>150</v>
      </c>
      <c r="T16" s="214" t="s">
        <v>52</v>
      </c>
      <c r="U16" s="214" t="s">
        <v>78</v>
      </c>
      <c r="V16" s="214" t="s">
        <v>157</v>
      </c>
    </row>
    <row r="17" spans="1:22" ht="16.5" customHeight="1" thickBot="1" x14ac:dyDescent="0.2">
      <c r="A17" s="383"/>
      <c r="B17" s="384" t="s">
        <v>262</v>
      </c>
      <c r="C17" s="191" t="s">
        <v>147</v>
      </c>
      <c r="D17" s="191" t="s">
        <v>53</v>
      </c>
      <c r="E17" s="191" t="s">
        <v>173</v>
      </c>
      <c r="F17" s="191" t="s">
        <v>113</v>
      </c>
      <c r="G17" s="191" t="s">
        <v>168</v>
      </c>
      <c r="H17" s="191" t="s">
        <v>43</v>
      </c>
      <c r="I17" s="191"/>
      <c r="J17" s="191" t="s">
        <v>42</v>
      </c>
      <c r="K17" s="191" t="s">
        <v>67</v>
      </c>
      <c r="L17" s="191" t="s">
        <v>44</v>
      </c>
      <c r="M17" s="191" t="s">
        <v>163</v>
      </c>
      <c r="N17" s="191" t="s">
        <v>45</v>
      </c>
      <c r="O17" s="191" t="s">
        <v>95</v>
      </c>
      <c r="P17" s="191"/>
      <c r="Q17" s="191"/>
      <c r="R17" s="191" t="s">
        <v>48</v>
      </c>
      <c r="S17" s="191" t="s">
        <v>161</v>
      </c>
      <c r="T17" s="191" t="s">
        <v>162</v>
      </c>
      <c r="U17" s="191"/>
      <c r="V17" s="192" t="s">
        <v>159</v>
      </c>
    </row>
    <row r="18" spans="1:22" ht="13.15" customHeight="1" thickBot="1" x14ac:dyDescent="0.2">
      <c r="A18" s="383"/>
      <c r="B18" s="385"/>
      <c r="C18" s="191" t="s">
        <v>147</v>
      </c>
      <c r="D18" s="191" t="s">
        <v>53</v>
      </c>
      <c r="E18" s="191" t="s">
        <v>173</v>
      </c>
      <c r="F18" s="191" t="s">
        <v>113</v>
      </c>
      <c r="G18" s="191" t="s">
        <v>168</v>
      </c>
      <c r="H18" s="191" t="s">
        <v>43</v>
      </c>
      <c r="I18" s="191"/>
      <c r="J18" s="191" t="s">
        <v>42</v>
      </c>
      <c r="K18" s="191" t="s">
        <v>67</v>
      </c>
      <c r="L18" s="191" t="s">
        <v>44</v>
      </c>
      <c r="M18" s="191" t="s">
        <v>163</v>
      </c>
      <c r="N18" s="191" t="s">
        <v>45</v>
      </c>
      <c r="O18" s="191" t="s">
        <v>95</v>
      </c>
      <c r="P18" s="191"/>
      <c r="Q18" s="191"/>
      <c r="R18" s="191" t="s">
        <v>48</v>
      </c>
      <c r="S18" s="191" t="s">
        <v>161</v>
      </c>
      <c r="T18" s="191" t="s">
        <v>162</v>
      </c>
      <c r="U18" s="191"/>
      <c r="V18" s="192" t="s">
        <v>159</v>
      </c>
    </row>
    <row r="19" spans="1:22" ht="13.15" customHeight="1" thickBot="1" x14ac:dyDescent="0.2">
      <c r="A19" s="383"/>
      <c r="B19" s="386"/>
      <c r="C19" s="193" t="s">
        <v>147</v>
      </c>
      <c r="D19" s="193" t="s">
        <v>53</v>
      </c>
      <c r="E19" s="193" t="s">
        <v>173</v>
      </c>
      <c r="F19" s="193" t="s">
        <v>113</v>
      </c>
      <c r="G19" s="193" t="s">
        <v>168</v>
      </c>
      <c r="H19" s="193" t="s">
        <v>43</v>
      </c>
      <c r="I19" s="193"/>
      <c r="J19" s="193" t="s">
        <v>42</v>
      </c>
      <c r="K19" s="193" t="s">
        <v>67</v>
      </c>
      <c r="L19" s="193" t="s">
        <v>44</v>
      </c>
      <c r="M19" s="193" t="s">
        <v>163</v>
      </c>
      <c r="N19" s="193" t="s">
        <v>45</v>
      </c>
      <c r="O19" s="193" t="s">
        <v>95</v>
      </c>
      <c r="P19" s="193"/>
      <c r="Q19" s="193"/>
      <c r="R19" s="193" t="s">
        <v>48</v>
      </c>
      <c r="S19" s="193" t="s">
        <v>161</v>
      </c>
      <c r="T19" s="193" t="s">
        <v>162</v>
      </c>
      <c r="U19" s="193"/>
      <c r="V19" s="194" t="s">
        <v>159</v>
      </c>
    </row>
    <row r="20" spans="1:22" ht="16.5" customHeight="1" thickBot="1" x14ac:dyDescent="0.2">
      <c r="A20" s="383" t="s">
        <v>28</v>
      </c>
      <c r="B20" s="55">
        <v>1</v>
      </c>
      <c r="C20" s="189" t="s">
        <v>187</v>
      </c>
      <c r="D20" s="189" t="s">
        <v>53</v>
      </c>
      <c r="E20" s="189" t="s">
        <v>56</v>
      </c>
      <c r="F20" s="189" t="s">
        <v>260</v>
      </c>
      <c r="G20" s="189" t="s">
        <v>168</v>
      </c>
      <c r="H20" s="189" t="s">
        <v>193</v>
      </c>
      <c r="I20" s="189" t="s">
        <v>51</v>
      </c>
      <c r="J20" s="189" t="s">
        <v>42</v>
      </c>
      <c r="K20" s="189" t="s">
        <v>155</v>
      </c>
      <c r="L20" s="189" t="s">
        <v>52</v>
      </c>
      <c r="M20" s="189" t="s">
        <v>185</v>
      </c>
      <c r="N20" s="189" t="s">
        <v>45</v>
      </c>
      <c r="O20" s="189" t="s">
        <v>94</v>
      </c>
      <c r="P20" s="189" t="s">
        <v>176</v>
      </c>
      <c r="Q20" s="189" t="s">
        <v>171</v>
      </c>
      <c r="R20" s="189" t="s">
        <v>189</v>
      </c>
      <c r="S20" s="189" t="s">
        <v>158</v>
      </c>
      <c r="T20" s="189" t="s">
        <v>162</v>
      </c>
      <c r="U20" s="189" t="s">
        <v>88</v>
      </c>
      <c r="V20" s="190" t="s">
        <v>157</v>
      </c>
    </row>
    <row r="21" spans="1:22" ht="16.5" customHeight="1" thickBot="1" x14ac:dyDescent="0.2">
      <c r="A21" s="383"/>
      <c r="B21" s="56">
        <v>2</v>
      </c>
      <c r="C21" s="191" t="s">
        <v>187</v>
      </c>
      <c r="D21" s="191" t="s">
        <v>167</v>
      </c>
      <c r="E21" s="191" t="s">
        <v>173</v>
      </c>
      <c r="F21" s="191" t="s">
        <v>260</v>
      </c>
      <c r="G21" s="191" t="s">
        <v>81</v>
      </c>
      <c r="H21" s="191" t="s">
        <v>169</v>
      </c>
      <c r="I21" s="191" t="s">
        <v>84</v>
      </c>
      <c r="J21" s="191" t="s">
        <v>193</v>
      </c>
      <c r="K21" s="191" t="s">
        <v>42</v>
      </c>
      <c r="L21" s="191" t="s">
        <v>158</v>
      </c>
      <c r="M21" s="191" t="s">
        <v>59</v>
      </c>
      <c r="N21" s="191" t="s">
        <v>45</v>
      </c>
      <c r="O21" s="191" t="s">
        <v>90</v>
      </c>
      <c r="P21" s="191" t="s">
        <v>189</v>
      </c>
      <c r="Q21" s="191" t="s">
        <v>171</v>
      </c>
      <c r="R21" s="191" t="s">
        <v>94</v>
      </c>
      <c r="S21" s="191" t="s">
        <v>147</v>
      </c>
      <c r="T21" s="191" t="s">
        <v>162</v>
      </c>
      <c r="U21" s="191" t="s">
        <v>161</v>
      </c>
      <c r="V21" s="192" t="s">
        <v>192</v>
      </c>
    </row>
    <row r="22" spans="1:22" ht="16.5" customHeight="1" thickBot="1" x14ac:dyDescent="0.2">
      <c r="A22" s="383"/>
      <c r="B22" s="56">
        <v>3</v>
      </c>
      <c r="C22" s="191" t="s">
        <v>169</v>
      </c>
      <c r="D22" s="191" t="s">
        <v>260</v>
      </c>
      <c r="E22" s="191" t="s">
        <v>167</v>
      </c>
      <c r="F22" s="191" t="s">
        <v>114</v>
      </c>
      <c r="G22" s="191" t="s">
        <v>81</v>
      </c>
      <c r="H22" s="191" t="s">
        <v>187</v>
      </c>
      <c r="I22" s="191" t="s">
        <v>190</v>
      </c>
      <c r="J22" s="191" t="s">
        <v>162</v>
      </c>
      <c r="K22" s="191" t="s">
        <v>59</v>
      </c>
      <c r="L22" s="191" t="s">
        <v>94</v>
      </c>
      <c r="M22" s="191" t="s">
        <v>185</v>
      </c>
      <c r="N22" s="191" t="s">
        <v>90</v>
      </c>
      <c r="O22" s="191" t="s">
        <v>84</v>
      </c>
      <c r="P22" s="191" t="s">
        <v>45</v>
      </c>
      <c r="Q22" s="191" t="s">
        <v>54</v>
      </c>
      <c r="R22" s="191" t="s">
        <v>88</v>
      </c>
      <c r="S22" s="191" t="s">
        <v>192</v>
      </c>
      <c r="T22" s="191" t="s">
        <v>176</v>
      </c>
      <c r="U22" s="191" t="s">
        <v>161</v>
      </c>
      <c r="V22" s="192" t="s">
        <v>191</v>
      </c>
    </row>
    <row r="23" spans="1:22" ht="16.5" customHeight="1" thickBot="1" x14ac:dyDescent="0.2">
      <c r="A23" s="383"/>
      <c r="B23" s="56">
        <v>4</v>
      </c>
      <c r="C23" s="191" t="s">
        <v>147</v>
      </c>
      <c r="D23" s="191" t="s">
        <v>169</v>
      </c>
      <c r="E23" s="191" t="s">
        <v>195</v>
      </c>
      <c r="F23" s="191" t="s">
        <v>114</v>
      </c>
      <c r="G23" s="191" t="s">
        <v>190</v>
      </c>
      <c r="H23" s="191" t="s">
        <v>187</v>
      </c>
      <c r="I23" s="191" t="s">
        <v>193</v>
      </c>
      <c r="J23" s="191" t="s">
        <v>162</v>
      </c>
      <c r="K23" s="191" t="s">
        <v>191</v>
      </c>
      <c r="L23" s="191" t="s">
        <v>167</v>
      </c>
      <c r="M23" s="191" t="s">
        <v>163</v>
      </c>
      <c r="N23" s="191" t="s">
        <v>90</v>
      </c>
      <c r="O23" s="191" t="s">
        <v>185</v>
      </c>
      <c r="P23" s="191" t="s">
        <v>45</v>
      </c>
      <c r="Q23" s="191" t="s">
        <v>59</v>
      </c>
      <c r="R23" s="191" t="s">
        <v>88</v>
      </c>
      <c r="S23" s="191" t="s">
        <v>171</v>
      </c>
      <c r="T23" s="191" t="s">
        <v>55</v>
      </c>
      <c r="U23" s="191" t="s">
        <v>189</v>
      </c>
      <c r="V23" s="192" t="s">
        <v>176</v>
      </c>
    </row>
    <row r="24" spans="1:22" ht="16.5" customHeight="1" thickBot="1" x14ac:dyDescent="0.2">
      <c r="A24" s="383"/>
      <c r="B24" s="58">
        <v>5</v>
      </c>
      <c r="C24" s="193" t="s">
        <v>167</v>
      </c>
      <c r="D24" s="193" t="s">
        <v>193</v>
      </c>
      <c r="E24" s="193" t="s">
        <v>195</v>
      </c>
      <c r="F24" s="193" t="s">
        <v>176</v>
      </c>
      <c r="G24" s="193" t="s">
        <v>114</v>
      </c>
      <c r="H24" s="193" t="s">
        <v>162</v>
      </c>
      <c r="I24" s="193" t="s">
        <v>190</v>
      </c>
      <c r="J24" s="193" t="s">
        <v>191</v>
      </c>
      <c r="K24" s="193" t="s">
        <v>155</v>
      </c>
      <c r="L24" s="193" t="s">
        <v>59</v>
      </c>
      <c r="M24" s="193" t="s">
        <v>163</v>
      </c>
      <c r="N24" s="193" t="s">
        <v>147</v>
      </c>
      <c r="O24" s="193" t="s">
        <v>90</v>
      </c>
      <c r="P24" s="193" t="s">
        <v>54</v>
      </c>
      <c r="Q24" s="193" t="s">
        <v>187</v>
      </c>
      <c r="R24" s="193" t="s">
        <v>189</v>
      </c>
      <c r="S24" s="193" t="s">
        <v>161</v>
      </c>
      <c r="T24" s="193" t="s">
        <v>55</v>
      </c>
      <c r="U24" s="193" t="s">
        <v>94</v>
      </c>
      <c r="V24" s="194" t="s">
        <v>84</v>
      </c>
    </row>
    <row r="25" spans="1:22" ht="16.5" customHeight="1" thickBot="1" x14ac:dyDescent="0.2">
      <c r="A25" s="383" t="s">
        <v>29</v>
      </c>
      <c r="B25" s="55">
        <v>1</v>
      </c>
      <c r="C25" s="189" t="s">
        <v>193</v>
      </c>
      <c r="D25" s="189" t="s">
        <v>53</v>
      </c>
      <c r="E25" s="189" t="s">
        <v>79</v>
      </c>
      <c r="F25" s="189" t="s">
        <v>77</v>
      </c>
      <c r="G25" s="189" t="s">
        <v>190</v>
      </c>
      <c r="H25" s="189" t="s">
        <v>184</v>
      </c>
      <c r="I25" s="189" t="s">
        <v>51</v>
      </c>
      <c r="J25" s="189" t="s">
        <v>160</v>
      </c>
      <c r="K25" s="189" t="s">
        <v>42</v>
      </c>
      <c r="L25" s="189" t="s">
        <v>58</v>
      </c>
      <c r="M25" s="189" t="s">
        <v>185</v>
      </c>
      <c r="N25" s="189" t="s">
        <v>260</v>
      </c>
      <c r="O25" s="189" t="s">
        <v>95</v>
      </c>
      <c r="P25" s="189" t="s">
        <v>59</v>
      </c>
      <c r="Q25" s="189" t="s">
        <v>168</v>
      </c>
      <c r="R25" s="189" t="s">
        <v>189</v>
      </c>
      <c r="S25" s="189" t="s">
        <v>54</v>
      </c>
      <c r="T25" s="189" t="s">
        <v>192</v>
      </c>
      <c r="U25" s="189" t="s">
        <v>176</v>
      </c>
      <c r="V25" s="190" t="s">
        <v>83</v>
      </c>
    </row>
    <row r="26" spans="1:22" ht="16.5" customHeight="1" thickBot="1" x14ac:dyDescent="0.2">
      <c r="A26" s="383"/>
      <c r="B26" s="56">
        <v>2</v>
      </c>
      <c r="C26" s="191" t="s">
        <v>165</v>
      </c>
      <c r="D26" s="191" t="s">
        <v>83</v>
      </c>
      <c r="E26" s="191" t="s">
        <v>81</v>
      </c>
      <c r="F26" s="191" t="s">
        <v>51</v>
      </c>
      <c r="G26" s="191" t="s">
        <v>190</v>
      </c>
      <c r="H26" s="191" t="s">
        <v>184</v>
      </c>
      <c r="I26" s="191" t="s">
        <v>113</v>
      </c>
      <c r="J26" s="191" t="s">
        <v>176</v>
      </c>
      <c r="K26" s="191" t="s">
        <v>185</v>
      </c>
      <c r="L26" s="191" t="s">
        <v>59</v>
      </c>
      <c r="M26" s="191" t="s">
        <v>94</v>
      </c>
      <c r="N26" s="191" t="s">
        <v>150</v>
      </c>
      <c r="O26" s="191" t="s">
        <v>95</v>
      </c>
      <c r="P26" s="191" t="s">
        <v>45</v>
      </c>
      <c r="Q26" s="191" t="s">
        <v>193</v>
      </c>
      <c r="R26" s="191" t="s">
        <v>77</v>
      </c>
      <c r="S26" s="191" t="s">
        <v>171</v>
      </c>
      <c r="T26" s="191" t="s">
        <v>53</v>
      </c>
      <c r="U26" s="191" t="s">
        <v>192</v>
      </c>
      <c r="V26" s="192" t="s">
        <v>78</v>
      </c>
    </row>
    <row r="27" spans="1:22" ht="16.5" customHeight="1" thickBot="1" x14ac:dyDescent="0.2">
      <c r="A27" s="383"/>
      <c r="B27" s="56">
        <v>3</v>
      </c>
      <c r="C27" s="191" t="s">
        <v>80</v>
      </c>
      <c r="D27" s="191" t="s">
        <v>45</v>
      </c>
      <c r="E27" s="191" t="s">
        <v>81</v>
      </c>
      <c r="F27" s="191" t="s">
        <v>260</v>
      </c>
      <c r="G27" s="191" t="s">
        <v>259</v>
      </c>
      <c r="H27" s="191" t="s">
        <v>58</v>
      </c>
      <c r="I27" s="191" t="s">
        <v>189</v>
      </c>
      <c r="J27" s="191" t="s">
        <v>160</v>
      </c>
      <c r="K27" s="191" t="s">
        <v>185</v>
      </c>
      <c r="L27" s="191" t="s">
        <v>79</v>
      </c>
      <c r="M27" s="191" t="s">
        <v>53</v>
      </c>
      <c r="N27" s="191" t="s">
        <v>186</v>
      </c>
      <c r="O27" s="191" t="s">
        <v>194</v>
      </c>
      <c r="P27" s="191" t="s">
        <v>176</v>
      </c>
      <c r="Q27" s="191" t="s">
        <v>171</v>
      </c>
      <c r="R27" s="191" t="s">
        <v>78</v>
      </c>
      <c r="S27" s="191" t="s">
        <v>77</v>
      </c>
      <c r="T27" s="191" t="s">
        <v>94</v>
      </c>
      <c r="U27" s="191" t="s">
        <v>113</v>
      </c>
      <c r="V27" s="192" t="s">
        <v>54</v>
      </c>
    </row>
    <row r="28" spans="1:22" ht="16.5" customHeight="1" thickBot="1" x14ac:dyDescent="0.2">
      <c r="A28" s="383"/>
      <c r="B28" s="56">
        <v>4</v>
      </c>
      <c r="C28" s="191" t="s">
        <v>95</v>
      </c>
      <c r="D28" s="191" t="s">
        <v>45</v>
      </c>
      <c r="E28" s="191" t="s">
        <v>160</v>
      </c>
      <c r="F28" s="191" t="s">
        <v>81</v>
      </c>
      <c r="G28" s="191" t="s">
        <v>114</v>
      </c>
      <c r="H28" s="191" t="s">
        <v>193</v>
      </c>
      <c r="I28" s="191" t="s">
        <v>190</v>
      </c>
      <c r="J28" s="191" t="s">
        <v>79</v>
      </c>
      <c r="K28" s="191" t="s">
        <v>58</v>
      </c>
      <c r="L28" s="191" t="s">
        <v>261</v>
      </c>
      <c r="M28" s="191" t="s">
        <v>120</v>
      </c>
      <c r="N28" s="191" t="s">
        <v>59</v>
      </c>
      <c r="O28" s="191" t="s">
        <v>176</v>
      </c>
      <c r="P28" s="191" t="s">
        <v>189</v>
      </c>
      <c r="Q28" s="191" t="s">
        <v>171</v>
      </c>
      <c r="R28" s="191" t="s">
        <v>192</v>
      </c>
      <c r="S28" s="191" t="s">
        <v>259</v>
      </c>
      <c r="T28" s="191" t="s">
        <v>54</v>
      </c>
      <c r="U28" s="191" t="s">
        <v>150</v>
      </c>
      <c r="V28" s="192" t="s">
        <v>157</v>
      </c>
    </row>
    <row r="29" spans="1:22" ht="16.5" customHeight="1" thickBot="1" x14ac:dyDescent="0.2">
      <c r="A29" s="383"/>
      <c r="B29" s="58">
        <v>5</v>
      </c>
      <c r="C29" s="193" t="s">
        <v>95</v>
      </c>
      <c r="D29" s="193" t="s">
        <v>193</v>
      </c>
      <c r="E29" s="193" t="s">
        <v>160</v>
      </c>
      <c r="F29" s="193" t="s">
        <v>81</v>
      </c>
      <c r="G29" s="193" t="s">
        <v>114</v>
      </c>
      <c r="H29" s="193" t="s">
        <v>176</v>
      </c>
      <c r="I29" s="193" t="s">
        <v>80</v>
      </c>
      <c r="J29" s="193" t="s">
        <v>58</v>
      </c>
      <c r="K29" s="193" t="s">
        <v>59</v>
      </c>
      <c r="L29" s="193" t="s">
        <v>150</v>
      </c>
      <c r="M29" s="193" t="s">
        <v>120</v>
      </c>
      <c r="N29" s="193" t="s">
        <v>186</v>
      </c>
      <c r="O29" s="193" t="s">
        <v>194</v>
      </c>
      <c r="P29" s="193" t="s">
        <v>189</v>
      </c>
      <c r="Q29" s="193" t="s">
        <v>259</v>
      </c>
      <c r="R29" s="193" t="s">
        <v>54</v>
      </c>
      <c r="S29" s="193" t="s">
        <v>171</v>
      </c>
      <c r="T29" s="193" t="s">
        <v>78</v>
      </c>
      <c r="U29" s="193" t="s">
        <v>94</v>
      </c>
      <c r="V29" s="194" t="s">
        <v>157</v>
      </c>
    </row>
    <row r="30" spans="1:22" ht="16.5" customHeight="1" thickBot="1" x14ac:dyDescent="0.2">
      <c r="A30" s="383" t="s">
        <v>30</v>
      </c>
      <c r="B30" s="55">
        <v>1</v>
      </c>
      <c r="C30" s="189" t="s">
        <v>84</v>
      </c>
      <c r="D30" s="189" t="s">
        <v>260</v>
      </c>
      <c r="E30" s="189" t="s">
        <v>160</v>
      </c>
      <c r="F30" s="189" t="s">
        <v>114</v>
      </c>
      <c r="G30" s="189" t="s">
        <v>190</v>
      </c>
      <c r="H30" s="189" t="s">
        <v>184</v>
      </c>
      <c r="I30" s="189" t="s">
        <v>113</v>
      </c>
      <c r="J30" s="189" t="s">
        <v>191</v>
      </c>
      <c r="K30" s="189" t="s">
        <v>167</v>
      </c>
      <c r="L30" s="189" t="s">
        <v>44</v>
      </c>
      <c r="M30" s="189" t="s">
        <v>120</v>
      </c>
      <c r="N30" s="189" t="s">
        <v>172</v>
      </c>
      <c r="O30" s="189" t="s">
        <v>185</v>
      </c>
      <c r="P30" s="189" t="s">
        <v>90</v>
      </c>
      <c r="Q30" s="189" t="s">
        <v>193</v>
      </c>
      <c r="R30" s="189" t="s">
        <v>170</v>
      </c>
      <c r="S30" s="189" t="s">
        <v>77</v>
      </c>
      <c r="T30" s="189" t="s">
        <v>52</v>
      </c>
      <c r="U30" s="189" t="s">
        <v>161</v>
      </c>
      <c r="V30" s="190" t="s">
        <v>83</v>
      </c>
    </row>
    <row r="31" spans="1:22" ht="16.5" customHeight="1" thickBot="1" x14ac:dyDescent="0.2">
      <c r="A31" s="383"/>
      <c r="B31" s="56">
        <v>2</v>
      </c>
      <c r="C31" s="191" t="s">
        <v>172</v>
      </c>
      <c r="D31" s="191" t="s">
        <v>167</v>
      </c>
      <c r="E31" s="191" t="s">
        <v>152</v>
      </c>
      <c r="F31" s="191" t="s">
        <v>114</v>
      </c>
      <c r="G31" s="191" t="s">
        <v>191</v>
      </c>
      <c r="H31" s="191" t="s">
        <v>184</v>
      </c>
      <c r="I31" s="191" t="s">
        <v>190</v>
      </c>
      <c r="J31" s="191" t="s">
        <v>193</v>
      </c>
      <c r="K31" s="191" t="s">
        <v>185</v>
      </c>
      <c r="L31" s="191" t="s">
        <v>52</v>
      </c>
      <c r="M31" s="191" t="s">
        <v>58</v>
      </c>
      <c r="N31" s="191" t="s">
        <v>260</v>
      </c>
      <c r="O31" s="191" t="s">
        <v>95</v>
      </c>
      <c r="P31" s="191" t="s">
        <v>90</v>
      </c>
      <c r="Q31" s="191" t="s">
        <v>44</v>
      </c>
      <c r="R31" s="191" t="s">
        <v>77</v>
      </c>
      <c r="S31" s="191" t="s">
        <v>161</v>
      </c>
      <c r="T31" s="191" t="s">
        <v>150</v>
      </c>
      <c r="U31" s="191" t="s">
        <v>189</v>
      </c>
      <c r="V31" s="192" t="s">
        <v>83</v>
      </c>
    </row>
    <row r="32" spans="1:22" ht="16.5" customHeight="1" thickBot="1" x14ac:dyDescent="0.2">
      <c r="A32" s="383"/>
      <c r="B32" s="56">
        <v>3</v>
      </c>
      <c r="C32" s="191" t="s">
        <v>95</v>
      </c>
      <c r="D32" s="191" t="s">
        <v>169</v>
      </c>
      <c r="E32" s="191" t="s">
        <v>172</v>
      </c>
      <c r="F32" s="191" t="s">
        <v>149</v>
      </c>
      <c r="G32" s="191" t="s">
        <v>58</v>
      </c>
      <c r="H32" s="191" t="s">
        <v>170</v>
      </c>
      <c r="I32" s="191" t="s">
        <v>189</v>
      </c>
      <c r="J32" s="191" t="s">
        <v>160</v>
      </c>
      <c r="K32" s="191" t="s">
        <v>77</v>
      </c>
      <c r="L32" s="191" t="s">
        <v>44</v>
      </c>
      <c r="M32" s="191" t="s">
        <v>120</v>
      </c>
      <c r="N32" s="191" t="s">
        <v>260</v>
      </c>
      <c r="O32" s="191" t="s">
        <v>173</v>
      </c>
      <c r="P32" s="191" t="s">
        <v>164</v>
      </c>
      <c r="Q32" s="191" t="s">
        <v>90</v>
      </c>
      <c r="R32" s="191" t="s">
        <v>48</v>
      </c>
      <c r="S32" s="191" t="s">
        <v>161</v>
      </c>
      <c r="T32" s="191" t="s">
        <v>52</v>
      </c>
      <c r="U32" s="191" t="s">
        <v>84</v>
      </c>
      <c r="V32" s="192" t="s">
        <v>150</v>
      </c>
    </row>
    <row r="33" spans="1:22" ht="16.5" customHeight="1" thickBot="1" x14ac:dyDescent="0.2">
      <c r="A33" s="383"/>
      <c r="B33" s="56">
        <v>4</v>
      </c>
      <c r="C33" s="191" t="s">
        <v>169</v>
      </c>
      <c r="D33" s="191" t="s">
        <v>170</v>
      </c>
      <c r="E33" s="191" t="s">
        <v>173</v>
      </c>
      <c r="F33" s="191" t="s">
        <v>149</v>
      </c>
      <c r="G33" s="191" t="s">
        <v>114</v>
      </c>
      <c r="H33" s="191" t="s">
        <v>79</v>
      </c>
      <c r="I33" s="191" t="s">
        <v>189</v>
      </c>
      <c r="J33" s="191" t="s">
        <v>160</v>
      </c>
      <c r="K33" s="191" t="s">
        <v>185</v>
      </c>
      <c r="L33" s="191" t="s">
        <v>167</v>
      </c>
      <c r="M33" s="191" t="s">
        <v>84</v>
      </c>
      <c r="N33" s="191" t="s">
        <v>45</v>
      </c>
      <c r="O33" s="191" t="s">
        <v>54</v>
      </c>
      <c r="P33" s="191" t="s">
        <v>88</v>
      </c>
      <c r="Q33" s="191" t="s">
        <v>90</v>
      </c>
      <c r="R33" s="191" t="s">
        <v>48</v>
      </c>
      <c r="S33" s="191" t="s">
        <v>158</v>
      </c>
      <c r="T33" s="191" t="s">
        <v>164</v>
      </c>
      <c r="U33" s="191" t="s">
        <v>150</v>
      </c>
      <c r="V33" s="192" t="s">
        <v>159</v>
      </c>
    </row>
    <row r="34" spans="1:22" ht="16.5" customHeight="1" thickBot="1" x14ac:dyDescent="0.2">
      <c r="A34" s="383"/>
      <c r="B34" s="57">
        <v>5</v>
      </c>
      <c r="C34" s="195" t="s">
        <v>169</v>
      </c>
      <c r="D34" s="195" t="s">
        <v>45</v>
      </c>
      <c r="E34" s="195" t="s">
        <v>173</v>
      </c>
      <c r="F34" s="195" t="s">
        <v>260</v>
      </c>
      <c r="G34" s="195" t="s">
        <v>114</v>
      </c>
      <c r="H34" s="195" t="s">
        <v>170</v>
      </c>
      <c r="I34" s="195" t="s">
        <v>113</v>
      </c>
      <c r="J34" s="195" t="s">
        <v>79</v>
      </c>
      <c r="K34" s="195" t="s">
        <v>185</v>
      </c>
      <c r="L34" s="195" t="s">
        <v>158</v>
      </c>
      <c r="M34" s="195" t="s">
        <v>163</v>
      </c>
      <c r="N34" s="195" t="s">
        <v>172</v>
      </c>
      <c r="O34" s="195" t="s">
        <v>84</v>
      </c>
      <c r="P34" s="195" t="s">
        <v>88</v>
      </c>
      <c r="Q34" s="195" t="s">
        <v>44</v>
      </c>
      <c r="R34" s="195" t="s">
        <v>175</v>
      </c>
      <c r="S34" s="195" t="s">
        <v>161</v>
      </c>
      <c r="T34" s="195" t="s">
        <v>164</v>
      </c>
      <c r="U34" s="195" t="s">
        <v>54</v>
      </c>
      <c r="V34" s="196" t="s">
        <v>159</v>
      </c>
    </row>
    <row r="35" spans="1:22" ht="12" customHeight="1" x14ac:dyDescent="0.1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</sheetData>
  <mergeCells count="11">
    <mergeCell ref="A30:A34"/>
    <mergeCell ref="A5:A9"/>
    <mergeCell ref="A10:A14"/>
    <mergeCell ref="A15:A19"/>
    <mergeCell ref="A20:A24"/>
    <mergeCell ref="A2:E2"/>
    <mergeCell ref="A1:E1"/>
    <mergeCell ref="F1:Q1"/>
    <mergeCell ref="F2:Q2"/>
    <mergeCell ref="A25:A29"/>
    <mergeCell ref="B17:B19"/>
  </mergeCells>
  <phoneticPr fontId="0" type="noConversion"/>
  <pageMargins left="0.4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V38"/>
  <sheetViews>
    <sheetView workbookViewId="0">
      <selection activeCell="C6" sqref="C6:V35"/>
    </sheetView>
  </sheetViews>
  <sheetFormatPr defaultColWidth="10.6640625" defaultRowHeight="12" customHeight="1" x14ac:dyDescent="0.15"/>
  <cols>
    <col min="1" max="1" width="7.33203125" style="9" customWidth="1"/>
    <col min="2" max="2" width="5.6640625" style="9" customWidth="1"/>
    <col min="3" max="22" width="7.83203125" style="10" customWidth="1"/>
    <col min="23" max="16384" width="10.6640625" style="10"/>
  </cols>
  <sheetData>
    <row r="1" spans="1:22" s="9" customFormat="1" ht="24" customHeight="1" x14ac:dyDescent="0.15">
      <c r="A1" s="381" t="str">
        <f>'Phong TB_S'!A1</f>
        <v>BUỔI SÁNG</v>
      </c>
      <c r="B1" s="381"/>
      <c r="C1" s="381"/>
      <c r="D1" s="381"/>
      <c r="E1" s="390" t="str">
        <f>'TKBGV-S'!$E$1</f>
        <v>THỜI KHÓA BIỂU HK2 2021 -2022 (CHÍNH THỨC - LẦN 02)</v>
      </c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</row>
    <row r="2" spans="1:22" s="9" customFormat="1" ht="19.5" customHeight="1" x14ac:dyDescent="0.15">
      <c r="A2" s="392" t="str">
        <f>'Phong TB_S'!A2</f>
        <v>Bắt đầu từ: 7h15'</v>
      </c>
      <c r="B2" s="393"/>
      <c r="C2" s="393"/>
      <c r="D2" s="394"/>
      <c r="E2" s="395" t="str">
        <f>'TKBGV-S'!$E$2</f>
        <v>Thực hiện từ ngày: 21/02/2022</v>
      </c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</row>
    <row r="3" spans="1:22" ht="18.600000000000001" customHeight="1" x14ac:dyDescent="0.15">
      <c r="E3" s="397" t="s">
        <v>65</v>
      </c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</row>
    <row r="4" spans="1:22" ht="0.75" hidden="1" customHeight="1" x14ac:dyDescent="0.15">
      <c r="F4" s="30"/>
      <c r="G4" s="30"/>
      <c r="H4" s="30"/>
      <c r="I4" s="30"/>
      <c r="J4" s="30"/>
      <c r="K4" s="30"/>
      <c r="L4" s="3"/>
    </row>
    <row r="5" spans="1:22" s="9" customFormat="1" ht="21" customHeight="1" thickBot="1" x14ac:dyDescent="0.2">
      <c r="A5" s="11" t="s">
        <v>23</v>
      </c>
      <c r="B5" s="11" t="s">
        <v>24</v>
      </c>
      <c r="C5" s="75" t="s">
        <v>98</v>
      </c>
      <c r="D5" s="75" t="s">
        <v>99</v>
      </c>
      <c r="E5" s="75" t="s">
        <v>100</v>
      </c>
      <c r="F5" s="75" t="s">
        <v>101</v>
      </c>
      <c r="G5" s="75" t="s">
        <v>102</v>
      </c>
      <c r="H5" s="75" t="s">
        <v>103</v>
      </c>
      <c r="I5" s="75" t="s">
        <v>177</v>
      </c>
      <c r="J5" s="75" t="s">
        <v>178</v>
      </c>
      <c r="K5" s="75" t="s">
        <v>104</v>
      </c>
      <c r="L5" s="75" t="s">
        <v>105</v>
      </c>
      <c r="M5" s="75" t="s">
        <v>106</v>
      </c>
      <c r="N5" s="75" t="s">
        <v>107</v>
      </c>
      <c r="O5" s="75" t="s">
        <v>108</v>
      </c>
      <c r="P5" s="75" t="s">
        <v>109</v>
      </c>
      <c r="Q5" s="75" t="s">
        <v>110</v>
      </c>
      <c r="R5" s="75" t="s">
        <v>179</v>
      </c>
      <c r="S5" s="75" t="s">
        <v>180</v>
      </c>
      <c r="T5" s="75" t="s">
        <v>181</v>
      </c>
      <c r="U5" s="75" t="s">
        <v>182</v>
      </c>
      <c r="V5" s="75" t="s">
        <v>183</v>
      </c>
    </row>
    <row r="6" spans="1:22" s="9" customFormat="1" ht="15" customHeight="1" thickBot="1" x14ac:dyDescent="0.2">
      <c r="A6" s="383" t="s">
        <v>25</v>
      </c>
      <c r="B6" s="65">
        <v>1</v>
      </c>
      <c r="C6" s="69"/>
      <c r="D6" s="69"/>
      <c r="E6" s="69"/>
      <c r="F6" s="69"/>
      <c r="G6" s="69"/>
      <c r="H6" s="69" t="s">
        <v>82</v>
      </c>
      <c r="I6" s="69"/>
      <c r="J6" s="69"/>
      <c r="K6" s="69"/>
      <c r="L6" s="69"/>
      <c r="M6" s="69"/>
      <c r="N6" s="69"/>
      <c r="O6" s="69"/>
      <c r="P6" s="69"/>
      <c r="Q6" s="69"/>
      <c r="R6" s="69" t="s">
        <v>188</v>
      </c>
      <c r="S6" s="69"/>
      <c r="T6" s="69" t="s">
        <v>90</v>
      </c>
      <c r="U6" s="69" t="s">
        <v>92</v>
      </c>
      <c r="V6" s="70"/>
    </row>
    <row r="7" spans="1:22" s="9" customFormat="1" ht="15" customHeight="1" thickBot="1" x14ac:dyDescent="0.2">
      <c r="A7" s="383"/>
      <c r="B7" s="66">
        <v>2</v>
      </c>
      <c r="C7" s="71"/>
      <c r="D7" s="71"/>
      <c r="E7" s="71" t="s">
        <v>160</v>
      </c>
      <c r="F7" s="71" t="s">
        <v>260</v>
      </c>
      <c r="G7" s="71"/>
      <c r="H7" s="71" t="s">
        <v>82</v>
      </c>
      <c r="I7" s="71"/>
      <c r="J7" s="71"/>
      <c r="K7" s="71" t="s">
        <v>153</v>
      </c>
      <c r="L7" s="71" t="s">
        <v>52</v>
      </c>
      <c r="M7" s="71" t="s">
        <v>120</v>
      </c>
      <c r="N7" s="71"/>
      <c r="O7" s="71"/>
      <c r="P7" s="71"/>
      <c r="Q7" s="71"/>
      <c r="R7" s="71" t="s">
        <v>188</v>
      </c>
      <c r="S7" s="71" t="s">
        <v>171</v>
      </c>
      <c r="T7" s="71" t="s">
        <v>90</v>
      </c>
      <c r="U7" s="71" t="s">
        <v>92</v>
      </c>
      <c r="V7" s="72" t="s">
        <v>157</v>
      </c>
    </row>
    <row r="8" spans="1:22" s="9" customFormat="1" ht="15" customHeight="1" thickBot="1" x14ac:dyDescent="0.2">
      <c r="A8" s="383"/>
      <c r="B8" s="66">
        <v>3</v>
      </c>
      <c r="C8" s="71"/>
      <c r="D8" s="71"/>
      <c r="E8" s="71" t="s">
        <v>160</v>
      </c>
      <c r="F8" s="71" t="s">
        <v>260</v>
      </c>
      <c r="G8" s="71" t="s">
        <v>82</v>
      </c>
      <c r="H8" s="71"/>
      <c r="I8" s="71"/>
      <c r="J8" s="71"/>
      <c r="K8" s="71" t="s">
        <v>153</v>
      </c>
      <c r="L8" s="71" t="s">
        <v>52</v>
      </c>
      <c r="M8" s="71" t="s">
        <v>120</v>
      </c>
      <c r="N8" s="71"/>
      <c r="O8" s="71"/>
      <c r="P8" s="71"/>
      <c r="Q8" s="71" t="s">
        <v>188</v>
      </c>
      <c r="R8" s="71" t="s">
        <v>85</v>
      </c>
      <c r="S8" s="71" t="s">
        <v>171</v>
      </c>
      <c r="T8" s="71" t="s">
        <v>92</v>
      </c>
      <c r="U8" s="71" t="s">
        <v>90</v>
      </c>
      <c r="V8" s="72" t="s">
        <v>157</v>
      </c>
    </row>
    <row r="9" spans="1:22" s="9" customFormat="1" ht="15" customHeight="1" thickBot="1" x14ac:dyDescent="0.2">
      <c r="A9" s="383"/>
      <c r="B9" s="66">
        <v>4</v>
      </c>
      <c r="C9" s="71"/>
      <c r="D9" s="71"/>
      <c r="E9" s="71" t="s">
        <v>160</v>
      </c>
      <c r="F9" s="71" t="s">
        <v>260</v>
      </c>
      <c r="G9" s="71" t="s">
        <v>82</v>
      </c>
      <c r="H9" s="71"/>
      <c r="I9" s="71"/>
      <c r="J9" s="71"/>
      <c r="K9" s="71" t="s">
        <v>153</v>
      </c>
      <c r="L9" s="71" t="s">
        <v>52</v>
      </c>
      <c r="M9" s="71" t="s">
        <v>120</v>
      </c>
      <c r="N9" s="71"/>
      <c r="O9" s="71"/>
      <c r="P9" s="71"/>
      <c r="Q9" s="71" t="s">
        <v>188</v>
      </c>
      <c r="R9" s="71" t="s">
        <v>85</v>
      </c>
      <c r="S9" s="71" t="s">
        <v>171</v>
      </c>
      <c r="T9" s="71" t="s">
        <v>92</v>
      </c>
      <c r="U9" s="71" t="s">
        <v>90</v>
      </c>
      <c r="V9" s="72" t="s">
        <v>157</v>
      </c>
    </row>
    <row r="10" spans="1:22" s="9" customFormat="1" ht="15" customHeight="1" thickBot="1" x14ac:dyDescent="0.2">
      <c r="A10" s="383"/>
      <c r="B10" s="67">
        <v>5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4"/>
    </row>
    <row r="11" spans="1:22" s="9" customFormat="1" ht="15" customHeight="1" thickBot="1" x14ac:dyDescent="0.2">
      <c r="A11" s="383" t="s">
        <v>26</v>
      </c>
      <c r="B11" s="65">
        <v>1</v>
      </c>
      <c r="C11" s="69"/>
      <c r="D11" s="69"/>
      <c r="E11" s="69" t="s">
        <v>195</v>
      </c>
      <c r="F11" s="69"/>
      <c r="G11" s="69"/>
      <c r="H11" s="69"/>
      <c r="I11" s="69" t="s">
        <v>113</v>
      </c>
      <c r="J11" s="69"/>
      <c r="K11" s="69"/>
      <c r="L11" s="69" t="s">
        <v>188</v>
      </c>
      <c r="M11" s="69"/>
      <c r="N11" s="69" t="s">
        <v>186</v>
      </c>
      <c r="O11" s="69"/>
      <c r="P11" s="69" t="s">
        <v>189</v>
      </c>
      <c r="Q11" s="69"/>
      <c r="R11" s="69" t="s">
        <v>88</v>
      </c>
      <c r="S11" s="69" t="s">
        <v>158</v>
      </c>
      <c r="T11" s="69"/>
      <c r="U11" s="69" t="s">
        <v>161</v>
      </c>
      <c r="V11" s="70"/>
    </row>
    <row r="12" spans="1:22" s="9" customFormat="1" ht="15" customHeight="1" thickBot="1" x14ac:dyDescent="0.2">
      <c r="A12" s="383"/>
      <c r="B12" s="66">
        <v>2</v>
      </c>
      <c r="C12" s="71" t="s">
        <v>258</v>
      </c>
      <c r="D12" s="71"/>
      <c r="E12" s="71" t="s">
        <v>195</v>
      </c>
      <c r="F12" s="71"/>
      <c r="G12" s="71"/>
      <c r="H12" s="71"/>
      <c r="I12" s="71" t="s">
        <v>113</v>
      </c>
      <c r="J12" s="71"/>
      <c r="K12" s="71"/>
      <c r="L12" s="71" t="s">
        <v>188</v>
      </c>
      <c r="M12" s="71"/>
      <c r="N12" s="71" t="s">
        <v>186</v>
      </c>
      <c r="O12" s="71"/>
      <c r="P12" s="71" t="s">
        <v>189</v>
      </c>
      <c r="Q12" s="71"/>
      <c r="R12" s="71" t="s">
        <v>88</v>
      </c>
      <c r="S12" s="71" t="s">
        <v>158</v>
      </c>
      <c r="T12" s="71"/>
      <c r="U12" s="71" t="s">
        <v>161</v>
      </c>
      <c r="V12" s="72"/>
    </row>
    <row r="13" spans="1:22" s="9" customFormat="1" ht="15" customHeight="1" thickBot="1" x14ac:dyDescent="0.2">
      <c r="A13" s="383"/>
      <c r="B13" s="66">
        <v>3</v>
      </c>
      <c r="C13" s="71" t="s">
        <v>82</v>
      </c>
      <c r="D13" s="71"/>
      <c r="E13" s="71" t="s">
        <v>195</v>
      </c>
      <c r="F13" s="71"/>
      <c r="G13" s="71"/>
      <c r="H13" s="71"/>
      <c r="I13" s="71" t="s">
        <v>113</v>
      </c>
      <c r="J13" s="71"/>
      <c r="K13" s="71"/>
      <c r="L13" s="71" t="s">
        <v>258</v>
      </c>
      <c r="M13" s="71"/>
      <c r="N13" s="71" t="s">
        <v>186</v>
      </c>
      <c r="O13" s="71"/>
      <c r="P13" s="71" t="s">
        <v>189</v>
      </c>
      <c r="Q13" s="71"/>
      <c r="R13" s="71" t="s">
        <v>88</v>
      </c>
      <c r="S13" s="71" t="s">
        <v>158</v>
      </c>
      <c r="T13" s="71"/>
      <c r="U13" s="71" t="s">
        <v>161</v>
      </c>
      <c r="V13" s="72"/>
    </row>
    <row r="14" spans="1:22" s="9" customFormat="1" ht="15" customHeight="1" thickBot="1" x14ac:dyDescent="0.2">
      <c r="A14" s="383"/>
      <c r="B14" s="66">
        <v>4</v>
      </c>
      <c r="C14" s="71" t="s">
        <v>82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 t="s">
        <v>258</v>
      </c>
      <c r="O14" s="71"/>
      <c r="P14" s="71"/>
      <c r="Q14" s="71"/>
      <c r="R14" s="71"/>
      <c r="S14" s="71"/>
      <c r="T14" s="71"/>
      <c r="U14" s="71"/>
      <c r="V14" s="72"/>
    </row>
    <row r="15" spans="1:22" s="9" customFormat="1" ht="15" customHeight="1" thickBot="1" x14ac:dyDescent="0.2">
      <c r="A15" s="383"/>
      <c r="B15" s="67">
        <v>5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4"/>
    </row>
    <row r="16" spans="1:22" s="9" customFormat="1" ht="15" customHeight="1" thickBot="1" x14ac:dyDescent="0.2">
      <c r="A16" s="383" t="s">
        <v>27</v>
      </c>
      <c r="B16" s="65">
        <v>1</v>
      </c>
      <c r="C16" s="69"/>
      <c r="D16" s="69"/>
      <c r="E16" s="69"/>
      <c r="F16" s="69"/>
      <c r="G16" s="69"/>
      <c r="H16" s="69" t="s">
        <v>184</v>
      </c>
      <c r="I16" s="69" t="s">
        <v>189</v>
      </c>
      <c r="J16" s="69" t="s">
        <v>187</v>
      </c>
      <c r="K16" s="69"/>
      <c r="L16" s="69"/>
      <c r="M16" s="69" t="s">
        <v>185</v>
      </c>
      <c r="N16" s="69" t="s">
        <v>260</v>
      </c>
      <c r="O16" s="69" t="s">
        <v>194</v>
      </c>
      <c r="P16" s="69" t="s">
        <v>88</v>
      </c>
      <c r="Q16" s="69"/>
      <c r="R16" s="69"/>
      <c r="S16" s="69"/>
      <c r="T16" s="69"/>
      <c r="U16" s="69"/>
      <c r="V16" s="70"/>
    </row>
    <row r="17" spans="1:22" s="9" customFormat="1" ht="15" customHeight="1" thickBot="1" x14ac:dyDescent="0.2">
      <c r="A17" s="383"/>
      <c r="B17" s="66">
        <v>2</v>
      </c>
      <c r="C17" s="71"/>
      <c r="D17" s="71"/>
      <c r="E17" s="71"/>
      <c r="F17" s="71"/>
      <c r="G17" s="71"/>
      <c r="H17" s="71" t="s">
        <v>184</v>
      </c>
      <c r="I17" s="71" t="s">
        <v>189</v>
      </c>
      <c r="J17" s="71" t="s">
        <v>187</v>
      </c>
      <c r="K17" s="71"/>
      <c r="L17" s="71"/>
      <c r="M17" s="71" t="s">
        <v>185</v>
      </c>
      <c r="N17" s="71" t="s">
        <v>260</v>
      </c>
      <c r="O17" s="71" t="s">
        <v>194</v>
      </c>
      <c r="P17" s="71" t="s">
        <v>88</v>
      </c>
      <c r="Q17" s="71"/>
      <c r="R17" s="71"/>
      <c r="S17" s="71"/>
      <c r="T17" s="71"/>
      <c r="U17" s="71"/>
      <c r="V17" s="72"/>
    </row>
    <row r="18" spans="1:22" s="9" customFormat="1" ht="15" customHeight="1" thickBot="1" x14ac:dyDescent="0.2">
      <c r="A18" s="383"/>
      <c r="B18" s="66">
        <v>3</v>
      </c>
      <c r="C18" s="71"/>
      <c r="D18" s="71"/>
      <c r="E18" s="71"/>
      <c r="F18" s="71"/>
      <c r="G18" s="71"/>
      <c r="H18" s="71" t="s">
        <v>184</v>
      </c>
      <c r="I18" s="71" t="s">
        <v>189</v>
      </c>
      <c r="J18" s="71" t="s">
        <v>187</v>
      </c>
      <c r="K18" s="71"/>
      <c r="L18" s="71"/>
      <c r="M18" s="71" t="s">
        <v>185</v>
      </c>
      <c r="N18" s="71" t="s">
        <v>260</v>
      </c>
      <c r="O18" s="71" t="s">
        <v>194</v>
      </c>
      <c r="P18" s="71" t="s">
        <v>88</v>
      </c>
      <c r="Q18" s="71"/>
      <c r="R18" s="71"/>
      <c r="S18" s="71"/>
      <c r="T18" s="71"/>
      <c r="U18" s="71"/>
      <c r="V18" s="72"/>
    </row>
    <row r="19" spans="1:22" s="9" customFormat="1" ht="15" customHeight="1" thickBot="1" x14ac:dyDescent="0.2">
      <c r="A19" s="383"/>
      <c r="B19" s="66">
        <v>4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2"/>
    </row>
    <row r="20" spans="1:22" s="9" customFormat="1" ht="15" customHeight="1" thickBot="1" x14ac:dyDescent="0.2">
      <c r="A20" s="383"/>
      <c r="B20" s="68">
        <v>5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7"/>
    </row>
    <row r="21" spans="1:22" s="9" customFormat="1" ht="15" customHeight="1" thickBot="1" x14ac:dyDescent="0.2">
      <c r="A21" s="383" t="s">
        <v>28</v>
      </c>
      <c r="B21" s="65">
        <v>1</v>
      </c>
      <c r="C21" s="69"/>
      <c r="D21" s="69" t="s">
        <v>83</v>
      </c>
      <c r="E21" s="69" t="s">
        <v>82</v>
      </c>
      <c r="F21" s="69"/>
      <c r="G21" s="69" t="s">
        <v>191</v>
      </c>
      <c r="H21" s="69"/>
      <c r="I21" s="69"/>
      <c r="J21" s="69" t="s">
        <v>160</v>
      </c>
      <c r="K21" s="69" t="s">
        <v>185</v>
      </c>
      <c r="L21" s="69"/>
      <c r="M21" s="69"/>
      <c r="N21" s="69"/>
      <c r="O21" s="69"/>
      <c r="P21" s="69" t="s">
        <v>188</v>
      </c>
      <c r="Q21" s="69" t="s">
        <v>187</v>
      </c>
      <c r="R21" s="69"/>
      <c r="S21" s="69"/>
      <c r="T21" s="69" t="s">
        <v>52</v>
      </c>
      <c r="U21" s="69" t="s">
        <v>88</v>
      </c>
      <c r="V21" s="70" t="s">
        <v>92</v>
      </c>
    </row>
    <row r="22" spans="1:22" s="9" customFormat="1" ht="15" customHeight="1" thickBot="1" x14ac:dyDescent="0.2">
      <c r="A22" s="383"/>
      <c r="B22" s="66">
        <v>2</v>
      </c>
      <c r="C22" s="71"/>
      <c r="D22" s="71" t="s">
        <v>83</v>
      </c>
      <c r="E22" s="71" t="s">
        <v>82</v>
      </c>
      <c r="F22" s="71" t="s">
        <v>258</v>
      </c>
      <c r="G22" s="71" t="s">
        <v>191</v>
      </c>
      <c r="H22" s="71"/>
      <c r="I22" s="71"/>
      <c r="J22" s="71" t="s">
        <v>160</v>
      </c>
      <c r="K22" s="71" t="s">
        <v>185</v>
      </c>
      <c r="L22" s="71"/>
      <c r="M22" s="71"/>
      <c r="N22" s="71"/>
      <c r="O22" s="71"/>
      <c r="P22" s="71" t="s">
        <v>188</v>
      </c>
      <c r="Q22" s="71" t="s">
        <v>187</v>
      </c>
      <c r="R22" s="71"/>
      <c r="S22" s="71"/>
      <c r="T22" s="71" t="s">
        <v>52</v>
      </c>
      <c r="U22" s="71" t="s">
        <v>88</v>
      </c>
      <c r="V22" s="72" t="s">
        <v>92</v>
      </c>
    </row>
    <row r="23" spans="1:22" s="9" customFormat="1" ht="15" customHeight="1" thickBot="1" x14ac:dyDescent="0.2">
      <c r="A23" s="383"/>
      <c r="B23" s="66">
        <v>3</v>
      </c>
      <c r="C23" s="71"/>
      <c r="D23" s="71" t="s">
        <v>83</v>
      </c>
      <c r="E23" s="71" t="s">
        <v>258</v>
      </c>
      <c r="F23" s="71" t="s">
        <v>82</v>
      </c>
      <c r="G23" s="71" t="s">
        <v>191</v>
      </c>
      <c r="H23" s="71"/>
      <c r="I23" s="71"/>
      <c r="J23" s="71" t="s">
        <v>160</v>
      </c>
      <c r="K23" s="71" t="s">
        <v>185</v>
      </c>
      <c r="L23" s="71"/>
      <c r="M23" s="71"/>
      <c r="N23" s="71" t="s">
        <v>188</v>
      </c>
      <c r="O23" s="71"/>
      <c r="P23" s="71"/>
      <c r="Q23" s="71" t="s">
        <v>187</v>
      </c>
      <c r="R23" s="71"/>
      <c r="S23" s="71"/>
      <c r="T23" s="71" t="s">
        <v>52</v>
      </c>
      <c r="U23" s="71" t="s">
        <v>88</v>
      </c>
      <c r="V23" s="72" t="s">
        <v>90</v>
      </c>
    </row>
    <row r="24" spans="1:22" s="9" customFormat="1" ht="15" customHeight="1" thickBot="1" x14ac:dyDescent="0.2">
      <c r="A24" s="383"/>
      <c r="B24" s="66">
        <v>4</v>
      </c>
      <c r="C24" s="71"/>
      <c r="D24" s="71"/>
      <c r="E24" s="71"/>
      <c r="F24" s="71" t="s">
        <v>82</v>
      </c>
      <c r="G24" s="71"/>
      <c r="H24" s="71"/>
      <c r="I24" s="71"/>
      <c r="J24" s="71"/>
      <c r="K24" s="71"/>
      <c r="L24" s="71"/>
      <c r="M24" s="71"/>
      <c r="N24" s="71" t="s">
        <v>188</v>
      </c>
      <c r="O24" s="71"/>
      <c r="P24" s="71"/>
      <c r="Q24" s="71"/>
      <c r="R24" s="71"/>
      <c r="S24" s="71"/>
      <c r="T24" s="71"/>
      <c r="U24" s="71"/>
      <c r="V24" s="72" t="s">
        <v>90</v>
      </c>
    </row>
    <row r="25" spans="1:22" s="9" customFormat="1" ht="15" customHeight="1" thickBot="1" x14ac:dyDescent="0.2">
      <c r="A25" s="383"/>
      <c r="B25" s="67">
        <v>5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4"/>
    </row>
    <row r="26" spans="1:22" s="9" customFormat="1" ht="15" customHeight="1" thickBot="1" x14ac:dyDescent="0.2">
      <c r="A26" s="383" t="s">
        <v>29</v>
      </c>
      <c r="B26" s="65">
        <v>1</v>
      </c>
      <c r="C26" s="69" t="s">
        <v>165</v>
      </c>
      <c r="D26" s="69" t="s">
        <v>260</v>
      </c>
      <c r="E26" s="69"/>
      <c r="F26" s="69" t="s">
        <v>114</v>
      </c>
      <c r="G26" s="69"/>
      <c r="H26" s="69" t="s">
        <v>169</v>
      </c>
      <c r="I26" s="69" t="s">
        <v>82</v>
      </c>
      <c r="J26" s="69"/>
      <c r="K26" s="69" t="s">
        <v>188</v>
      </c>
      <c r="L26" s="69"/>
      <c r="M26" s="69"/>
      <c r="N26" s="69"/>
      <c r="O26" s="69" t="s">
        <v>185</v>
      </c>
      <c r="P26" s="69" t="s">
        <v>45</v>
      </c>
      <c r="Q26" s="69" t="s">
        <v>258</v>
      </c>
      <c r="R26" s="69" t="s">
        <v>189</v>
      </c>
      <c r="S26" s="69"/>
      <c r="T26" s="69"/>
      <c r="U26" s="69"/>
      <c r="V26" s="70" t="s">
        <v>83</v>
      </c>
    </row>
    <row r="27" spans="1:22" s="9" customFormat="1" ht="15" customHeight="1" thickBot="1" x14ac:dyDescent="0.2">
      <c r="A27" s="383"/>
      <c r="B27" s="66">
        <v>2</v>
      </c>
      <c r="C27" s="71" t="s">
        <v>165</v>
      </c>
      <c r="D27" s="71" t="s">
        <v>260</v>
      </c>
      <c r="E27" s="71"/>
      <c r="F27" s="71" t="s">
        <v>114</v>
      </c>
      <c r="G27" s="71"/>
      <c r="H27" s="71" t="s">
        <v>169</v>
      </c>
      <c r="I27" s="71" t="s">
        <v>82</v>
      </c>
      <c r="J27" s="71"/>
      <c r="K27" s="71" t="s">
        <v>188</v>
      </c>
      <c r="L27" s="71"/>
      <c r="M27" s="71" t="s">
        <v>258</v>
      </c>
      <c r="N27" s="71"/>
      <c r="O27" s="71" t="s">
        <v>185</v>
      </c>
      <c r="P27" s="71" t="s">
        <v>45</v>
      </c>
      <c r="Q27" s="71" t="s">
        <v>44</v>
      </c>
      <c r="R27" s="71" t="s">
        <v>189</v>
      </c>
      <c r="S27" s="71"/>
      <c r="T27" s="71"/>
      <c r="U27" s="71"/>
      <c r="V27" s="72" t="s">
        <v>83</v>
      </c>
    </row>
    <row r="28" spans="1:22" s="9" customFormat="1" ht="15" customHeight="1" thickBot="1" x14ac:dyDescent="0.2">
      <c r="A28" s="383"/>
      <c r="B28" s="66">
        <v>3</v>
      </c>
      <c r="C28" s="71" t="s">
        <v>165</v>
      </c>
      <c r="D28" s="71" t="s">
        <v>260</v>
      </c>
      <c r="E28" s="71"/>
      <c r="F28" s="71" t="s">
        <v>114</v>
      </c>
      <c r="G28" s="71"/>
      <c r="H28" s="71" t="s">
        <v>169</v>
      </c>
      <c r="I28" s="71" t="s">
        <v>92</v>
      </c>
      <c r="J28" s="71"/>
      <c r="K28" s="71" t="s">
        <v>258</v>
      </c>
      <c r="L28" s="71"/>
      <c r="M28" s="71" t="s">
        <v>188</v>
      </c>
      <c r="N28" s="71"/>
      <c r="O28" s="71" t="s">
        <v>185</v>
      </c>
      <c r="P28" s="71" t="s">
        <v>45</v>
      </c>
      <c r="Q28" s="71" t="s">
        <v>44</v>
      </c>
      <c r="R28" s="71" t="s">
        <v>189</v>
      </c>
      <c r="S28" s="71"/>
      <c r="T28" s="71"/>
      <c r="U28" s="71"/>
      <c r="V28" s="72" t="s">
        <v>83</v>
      </c>
    </row>
    <row r="29" spans="1:22" s="9" customFormat="1" ht="15" customHeight="1" thickBot="1" x14ac:dyDescent="0.2">
      <c r="A29" s="383"/>
      <c r="B29" s="66">
        <v>4</v>
      </c>
      <c r="C29" s="71"/>
      <c r="D29" s="71"/>
      <c r="E29" s="71"/>
      <c r="F29" s="71"/>
      <c r="G29" s="71"/>
      <c r="H29" s="71" t="s">
        <v>92</v>
      </c>
      <c r="I29" s="71"/>
      <c r="J29" s="71"/>
      <c r="K29" s="71"/>
      <c r="L29" s="71"/>
      <c r="M29" s="71" t="s">
        <v>188</v>
      </c>
      <c r="N29" s="71"/>
      <c r="O29" s="71"/>
      <c r="P29" s="71" t="s">
        <v>258</v>
      </c>
      <c r="Q29" s="71" t="s">
        <v>44</v>
      </c>
      <c r="R29" s="71"/>
      <c r="S29" s="71"/>
      <c r="T29" s="71"/>
      <c r="U29" s="71"/>
      <c r="V29" s="72"/>
    </row>
    <row r="30" spans="1:22" s="9" customFormat="1" ht="15" customHeight="1" thickBot="1" x14ac:dyDescent="0.2">
      <c r="A30" s="383"/>
      <c r="B30" s="67">
        <v>5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4"/>
    </row>
    <row r="31" spans="1:22" s="9" customFormat="1" ht="15" customHeight="1" thickBot="1" x14ac:dyDescent="0.2">
      <c r="A31" s="383" t="s">
        <v>30</v>
      </c>
      <c r="B31" s="65">
        <v>1</v>
      </c>
      <c r="C31" s="69" t="s">
        <v>169</v>
      </c>
      <c r="D31" s="69"/>
      <c r="E31" s="69"/>
      <c r="F31" s="69"/>
      <c r="G31" s="69" t="s">
        <v>114</v>
      </c>
      <c r="H31" s="69"/>
      <c r="I31" s="69" t="s">
        <v>190</v>
      </c>
      <c r="J31" s="69" t="s">
        <v>82</v>
      </c>
      <c r="K31" s="69"/>
      <c r="L31" s="69" t="s">
        <v>158</v>
      </c>
      <c r="M31" s="69"/>
      <c r="N31" s="69"/>
      <c r="O31" s="69" t="s">
        <v>188</v>
      </c>
      <c r="P31" s="69"/>
      <c r="Q31" s="69" t="s">
        <v>171</v>
      </c>
      <c r="R31" s="69"/>
      <c r="S31" s="69" t="s">
        <v>92</v>
      </c>
      <c r="T31" s="69" t="s">
        <v>55</v>
      </c>
      <c r="U31" s="69" t="s">
        <v>189</v>
      </c>
      <c r="V31" s="70"/>
    </row>
    <row r="32" spans="1:22" s="9" customFormat="1" ht="15" customHeight="1" thickBot="1" x14ac:dyDescent="0.2">
      <c r="A32" s="383"/>
      <c r="B32" s="66">
        <v>2</v>
      </c>
      <c r="C32" s="71" t="s">
        <v>169</v>
      </c>
      <c r="D32" s="71" t="s">
        <v>258</v>
      </c>
      <c r="E32" s="71"/>
      <c r="F32" s="71"/>
      <c r="G32" s="71" t="s">
        <v>114</v>
      </c>
      <c r="H32" s="71"/>
      <c r="I32" s="71" t="s">
        <v>190</v>
      </c>
      <c r="J32" s="71" t="s">
        <v>82</v>
      </c>
      <c r="K32" s="71"/>
      <c r="L32" s="71" t="s">
        <v>158</v>
      </c>
      <c r="M32" s="71"/>
      <c r="N32" s="71"/>
      <c r="O32" s="71" t="s">
        <v>188</v>
      </c>
      <c r="P32" s="71"/>
      <c r="Q32" s="71" t="s">
        <v>171</v>
      </c>
      <c r="R32" s="71"/>
      <c r="S32" s="71" t="s">
        <v>92</v>
      </c>
      <c r="T32" s="71" t="s">
        <v>55</v>
      </c>
      <c r="U32" s="71" t="s">
        <v>189</v>
      </c>
      <c r="V32" s="72"/>
    </row>
    <row r="33" spans="1:22" s="9" customFormat="1" ht="15" customHeight="1" thickBot="1" x14ac:dyDescent="0.2">
      <c r="A33" s="383"/>
      <c r="B33" s="66">
        <v>3</v>
      </c>
      <c r="C33" s="71" t="s">
        <v>169</v>
      </c>
      <c r="D33" s="71" t="s">
        <v>82</v>
      </c>
      <c r="E33" s="71"/>
      <c r="F33" s="71"/>
      <c r="G33" s="71" t="s">
        <v>114</v>
      </c>
      <c r="H33" s="71"/>
      <c r="I33" s="71" t="s">
        <v>190</v>
      </c>
      <c r="J33" s="71" t="s">
        <v>92</v>
      </c>
      <c r="K33" s="71"/>
      <c r="L33" s="71" t="s">
        <v>158</v>
      </c>
      <c r="M33" s="71"/>
      <c r="N33" s="71"/>
      <c r="O33" s="71" t="s">
        <v>258</v>
      </c>
      <c r="P33" s="71"/>
      <c r="Q33" s="71" t="s">
        <v>171</v>
      </c>
      <c r="R33" s="71"/>
      <c r="S33" s="71" t="s">
        <v>85</v>
      </c>
      <c r="T33" s="71" t="s">
        <v>55</v>
      </c>
      <c r="U33" s="71" t="s">
        <v>189</v>
      </c>
      <c r="V33" s="72"/>
    </row>
    <row r="34" spans="1:22" s="9" customFormat="1" ht="15" customHeight="1" thickBot="1" x14ac:dyDescent="0.2">
      <c r="A34" s="383"/>
      <c r="B34" s="66">
        <v>4</v>
      </c>
      <c r="C34" s="71"/>
      <c r="D34" s="71" t="s">
        <v>82</v>
      </c>
      <c r="E34" s="71"/>
      <c r="F34" s="71"/>
      <c r="G34" s="71" t="s">
        <v>92</v>
      </c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 t="s">
        <v>85</v>
      </c>
      <c r="T34" s="71"/>
      <c r="U34" s="71"/>
      <c r="V34" s="72"/>
    </row>
    <row r="35" spans="1:22" s="9" customFormat="1" ht="15" customHeight="1" thickBot="1" x14ac:dyDescent="0.2">
      <c r="A35" s="383"/>
      <c r="B35" s="68">
        <v>5</v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7"/>
    </row>
    <row r="36" spans="1:22" ht="15" customHeight="1" x14ac:dyDescent="0.15">
      <c r="A36" s="387" t="s">
        <v>133</v>
      </c>
      <c r="B36" s="167">
        <v>1</v>
      </c>
      <c r="C36" s="164" t="s">
        <v>187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60"/>
    </row>
    <row r="37" spans="1:22" ht="15" customHeight="1" x14ac:dyDescent="0.15">
      <c r="A37" s="388"/>
      <c r="B37" s="168">
        <v>2</v>
      </c>
      <c r="C37" s="165" t="s">
        <v>187</v>
      </c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</row>
    <row r="38" spans="1:22" ht="15" customHeight="1" thickBot="1" x14ac:dyDescent="0.2">
      <c r="A38" s="389"/>
      <c r="B38" s="169">
        <v>3</v>
      </c>
      <c r="C38" s="166" t="s">
        <v>187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4"/>
    </row>
  </sheetData>
  <mergeCells count="12">
    <mergeCell ref="A36:A38"/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75" right="0.3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36"/>
  <sheetViews>
    <sheetView topLeftCell="A2" workbookViewId="0">
      <selection activeCell="B11" sqref="B11:B35"/>
    </sheetView>
  </sheetViews>
  <sheetFormatPr defaultColWidth="10.6640625" defaultRowHeight="12" customHeight="1" x14ac:dyDescent="0.15"/>
  <cols>
    <col min="1" max="1" width="8" style="47" customWidth="1"/>
    <col min="2" max="2" width="6.5" style="47" customWidth="1"/>
    <col min="3" max="25" width="7.33203125" style="47" customWidth="1"/>
    <col min="26" max="16384" width="10.6640625" style="47"/>
  </cols>
  <sheetData>
    <row r="1" spans="1:25" ht="24" customHeight="1" x14ac:dyDescent="0.15">
      <c r="A1" s="367" t="str">
        <f>'Phong TB_C'!A1</f>
        <v>BUỔI CHIỀU</v>
      </c>
      <c r="B1" s="367"/>
      <c r="C1" s="367"/>
      <c r="D1" s="115"/>
      <c r="E1" s="398" t="str">
        <f>'TKB GV-TB-S'!$E$1</f>
        <v>THỜI KHÓA BIỂU HK2 2021 -2022 (CHÍNH THỨC - LẦN 02)</v>
      </c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</row>
    <row r="2" spans="1:25" ht="19.5" customHeight="1" x14ac:dyDescent="0.15">
      <c r="A2" s="401" t="str">
        <f>'Phong TB_C'!A2</f>
        <v>Bắt đầu từ: 13h00</v>
      </c>
      <c r="B2" s="402"/>
      <c r="C2" s="403"/>
      <c r="D2" s="116"/>
      <c r="E2" s="396" t="str">
        <f>'TKB GV-TB-S'!$E$2</f>
        <v>Thực hiện từ ngày: 21/02/2022</v>
      </c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</row>
    <row r="3" spans="1:25" ht="18" customHeight="1" x14ac:dyDescent="0.15">
      <c r="E3" s="399" t="s">
        <v>66</v>
      </c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</row>
    <row r="4" spans="1:25" ht="22.7" customHeight="1" thickBot="1" x14ac:dyDescent="0.2">
      <c r="A4" s="404" t="s">
        <v>223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4"/>
      <c r="W4" s="404"/>
      <c r="X4" s="404"/>
      <c r="Y4" s="404"/>
    </row>
    <row r="5" spans="1:25" ht="21" customHeight="1" thickBot="1" x14ac:dyDescent="0.2">
      <c r="A5" s="117" t="s">
        <v>23</v>
      </c>
      <c r="B5" s="118" t="s">
        <v>24</v>
      </c>
      <c r="C5" s="170" t="s">
        <v>0</v>
      </c>
      <c r="D5" s="170" t="s">
        <v>1</v>
      </c>
      <c r="E5" s="170" t="s">
        <v>2</v>
      </c>
      <c r="F5" s="170" t="s">
        <v>3</v>
      </c>
      <c r="G5" s="170" t="s">
        <v>4</v>
      </c>
      <c r="H5" s="170" t="s">
        <v>5</v>
      </c>
      <c r="I5" s="170" t="s">
        <v>6</v>
      </c>
      <c r="J5" s="170" t="s">
        <v>7</v>
      </c>
      <c r="K5" s="170" t="s">
        <v>8</v>
      </c>
      <c r="L5" s="170" t="s">
        <v>9</v>
      </c>
      <c r="M5" s="170" t="s">
        <v>10</v>
      </c>
      <c r="N5" s="170" t="s">
        <v>68</v>
      </c>
      <c r="O5" s="170" t="s">
        <v>97</v>
      </c>
      <c r="P5" s="170" t="s">
        <v>121</v>
      </c>
      <c r="Q5" s="170" t="s">
        <v>122</v>
      </c>
      <c r="R5" s="170" t="s">
        <v>123</v>
      </c>
      <c r="S5" s="170" t="s">
        <v>124</v>
      </c>
      <c r="T5" s="170" t="s">
        <v>125</v>
      </c>
      <c r="U5" s="170" t="s">
        <v>126</v>
      </c>
      <c r="V5" s="170" t="s">
        <v>127</v>
      </c>
      <c r="W5" s="171" t="s">
        <v>128</v>
      </c>
      <c r="X5" s="171" t="s">
        <v>129</v>
      </c>
      <c r="Y5" s="171" t="s">
        <v>130</v>
      </c>
    </row>
    <row r="6" spans="1:25" ht="10.9" customHeight="1" thickBot="1" x14ac:dyDescent="0.2">
      <c r="A6" s="400" t="s">
        <v>25</v>
      </c>
      <c r="B6" s="55">
        <v>1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70"/>
      <c r="X6" s="70"/>
      <c r="Y6" s="70"/>
    </row>
    <row r="7" spans="1:25" ht="16.5" customHeight="1" thickBot="1" x14ac:dyDescent="0.2">
      <c r="A7" s="400"/>
      <c r="B7" s="56">
        <v>2</v>
      </c>
      <c r="C7" s="71"/>
      <c r="D7" s="71" t="s">
        <v>173</v>
      </c>
      <c r="E7" s="71"/>
      <c r="F7" s="71"/>
      <c r="G7" s="71" t="s">
        <v>56</v>
      </c>
      <c r="H7" s="71"/>
      <c r="I7" s="71" t="s">
        <v>114</v>
      </c>
      <c r="J7" s="71" t="s">
        <v>263</v>
      </c>
      <c r="K7" s="71" t="s">
        <v>154</v>
      </c>
      <c r="L7" s="71" t="s">
        <v>120</v>
      </c>
      <c r="M7" s="71" t="s">
        <v>51</v>
      </c>
      <c r="N7" s="71"/>
      <c r="O7" s="71" t="s">
        <v>160</v>
      </c>
      <c r="P7" s="71" t="s">
        <v>264</v>
      </c>
      <c r="Q7" s="71"/>
      <c r="R7" s="71"/>
      <c r="S7" s="71" t="s">
        <v>43</v>
      </c>
      <c r="T7" s="71" t="s">
        <v>92</v>
      </c>
      <c r="U7" s="71" t="s">
        <v>155</v>
      </c>
      <c r="V7" s="71"/>
      <c r="W7" s="72"/>
      <c r="X7" s="72" t="s">
        <v>85</v>
      </c>
      <c r="Y7" s="72"/>
    </row>
    <row r="8" spans="1:25" ht="16.5" customHeight="1" thickBot="1" x14ac:dyDescent="0.2">
      <c r="A8" s="400"/>
      <c r="B8" s="56">
        <v>3</v>
      </c>
      <c r="C8" s="71"/>
      <c r="D8" s="71" t="s">
        <v>173</v>
      </c>
      <c r="E8" s="71"/>
      <c r="F8" s="71"/>
      <c r="G8" s="71" t="s">
        <v>56</v>
      </c>
      <c r="H8" s="71"/>
      <c r="I8" s="71" t="s">
        <v>114</v>
      </c>
      <c r="J8" s="71" t="s">
        <v>263</v>
      </c>
      <c r="K8" s="71" t="s">
        <v>154</v>
      </c>
      <c r="L8" s="71" t="s">
        <v>120</v>
      </c>
      <c r="M8" s="71" t="s">
        <v>51</v>
      </c>
      <c r="N8" s="71"/>
      <c r="O8" s="71" t="s">
        <v>160</v>
      </c>
      <c r="P8" s="71" t="s">
        <v>264</v>
      </c>
      <c r="Q8" s="71"/>
      <c r="R8" s="71"/>
      <c r="S8" s="71" t="s">
        <v>43</v>
      </c>
      <c r="T8" s="71" t="s">
        <v>92</v>
      </c>
      <c r="U8" s="71" t="s">
        <v>155</v>
      </c>
      <c r="V8" s="71"/>
      <c r="W8" s="72"/>
      <c r="X8" s="72" t="s">
        <v>85</v>
      </c>
      <c r="Y8" s="72"/>
    </row>
    <row r="9" spans="1:25" ht="16.5" customHeight="1" thickBot="1" x14ac:dyDescent="0.2">
      <c r="A9" s="400"/>
      <c r="B9" s="56">
        <v>4</v>
      </c>
      <c r="C9" s="71"/>
      <c r="D9" s="71" t="s">
        <v>173</v>
      </c>
      <c r="E9" s="71" t="s">
        <v>263</v>
      </c>
      <c r="F9" s="71"/>
      <c r="G9" s="71" t="s">
        <v>56</v>
      </c>
      <c r="H9" s="71"/>
      <c r="I9" s="71" t="s">
        <v>114</v>
      </c>
      <c r="J9" s="71"/>
      <c r="K9" s="71" t="s">
        <v>154</v>
      </c>
      <c r="L9" s="71" t="s">
        <v>120</v>
      </c>
      <c r="M9" s="71" t="s">
        <v>51</v>
      </c>
      <c r="N9" s="71"/>
      <c r="O9" s="71" t="s">
        <v>160</v>
      </c>
      <c r="P9" s="71" t="s">
        <v>81</v>
      </c>
      <c r="Q9" s="71"/>
      <c r="R9" s="71"/>
      <c r="S9" s="71" t="s">
        <v>43</v>
      </c>
      <c r="T9" s="71" t="s">
        <v>155</v>
      </c>
      <c r="U9" s="71" t="s">
        <v>92</v>
      </c>
      <c r="V9" s="71"/>
      <c r="W9" s="72"/>
      <c r="X9" s="72" t="s">
        <v>264</v>
      </c>
      <c r="Y9" s="72"/>
    </row>
    <row r="10" spans="1:25" ht="16.5" customHeight="1" thickBot="1" x14ac:dyDescent="0.2">
      <c r="A10" s="400"/>
      <c r="B10" s="58">
        <v>5</v>
      </c>
      <c r="C10" s="73"/>
      <c r="D10" s="73"/>
      <c r="E10" s="73" t="s">
        <v>263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81</v>
      </c>
      <c r="Q10" s="73"/>
      <c r="R10" s="73"/>
      <c r="S10" s="73"/>
      <c r="T10" s="73" t="s">
        <v>155</v>
      </c>
      <c r="U10" s="73" t="s">
        <v>92</v>
      </c>
      <c r="V10" s="73"/>
      <c r="W10" s="74"/>
      <c r="X10" s="74" t="s">
        <v>264</v>
      </c>
      <c r="Y10" s="74"/>
    </row>
    <row r="11" spans="1:25" ht="8.4499999999999993" customHeight="1" thickBot="1" x14ac:dyDescent="0.2">
      <c r="A11" s="400" t="s">
        <v>26</v>
      </c>
      <c r="B11" s="55">
        <v>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  <c r="X11" s="70"/>
      <c r="Y11" s="70"/>
    </row>
    <row r="12" spans="1:25" ht="16.5" customHeight="1" thickBot="1" x14ac:dyDescent="0.2">
      <c r="A12" s="400"/>
      <c r="B12" s="56">
        <v>2</v>
      </c>
      <c r="C12" s="71"/>
      <c r="D12" s="71"/>
      <c r="E12" s="71"/>
      <c r="F12" s="71" t="s">
        <v>263</v>
      </c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 t="s">
        <v>85</v>
      </c>
      <c r="R12" s="71"/>
      <c r="S12" s="71"/>
      <c r="T12" s="71"/>
      <c r="U12" s="71"/>
      <c r="V12" s="71"/>
      <c r="W12" s="72" t="s">
        <v>264</v>
      </c>
      <c r="X12" s="72"/>
      <c r="Y12" s="72"/>
    </row>
    <row r="13" spans="1:25" ht="16.5" customHeight="1" thickBot="1" x14ac:dyDescent="0.2">
      <c r="A13" s="400"/>
      <c r="B13" s="56">
        <v>3</v>
      </c>
      <c r="C13" s="71" t="s">
        <v>83</v>
      </c>
      <c r="D13" s="71"/>
      <c r="E13" s="71" t="s">
        <v>42</v>
      </c>
      <c r="F13" s="71" t="s">
        <v>263</v>
      </c>
      <c r="G13" s="71"/>
      <c r="H13" s="71" t="s">
        <v>95</v>
      </c>
      <c r="I13" s="71" t="s">
        <v>50</v>
      </c>
      <c r="J13" s="71"/>
      <c r="K13" s="71" t="s">
        <v>149</v>
      </c>
      <c r="L13" s="71"/>
      <c r="M13" s="71"/>
      <c r="N13" s="71" t="s">
        <v>147</v>
      </c>
      <c r="O13" s="71"/>
      <c r="P13" s="71" t="s">
        <v>153</v>
      </c>
      <c r="Q13" s="71" t="s">
        <v>85</v>
      </c>
      <c r="R13" s="71" t="s">
        <v>120</v>
      </c>
      <c r="S13" s="71" t="s">
        <v>46</v>
      </c>
      <c r="T13" s="71"/>
      <c r="U13" s="71"/>
      <c r="V13" s="71"/>
      <c r="W13" s="72" t="s">
        <v>264</v>
      </c>
      <c r="X13" s="72" t="s">
        <v>48</v>
      </c>
      <c r="Y13" s="72" t="s">
        <v>171</v>
      </c>
    </row>
    <row r="14" spans="1:25" ht="16.5" customHeight="1" thickBot="1" x14ac:dyDescent="0.2">
      <c r="A14" s="400"/>
      <c r="B14" s="56">
        <v>4</v>
      </c>
      <c r="C14" s="71" t="s">
        <v>83</v>
      </c>
      <c r="D14" s="71"/>
      <c r="E14" s="71" t="s">
        <v>42</v>
      </c>
      <c r="F14" s="71"/>
      <c r="G14" s="71"/>
      <c r="H14" s="71" t="s">
        <v>95</v>
      </c>
      <c r="I14" s="71" t="s">
        <v>50</v>
      </c>
      <c r="J14" s="71"/>
      <c r="K14" s="71" t="s">
        <v>149</v>
      </c>
      <c r="L14" s="71"/>
      <c r="M14" s="71"/>
      <c r="N14" s="71" t="s">
        <v>147</v>
      </c>
      <c r="O14" s="71"/>
      <c r="P14" s="71" t="s">
        <v>153</v>
      </c>
      <c r="Q14" s="71" t="s">
        <v>264</v>
      </c>
      <c r="R14" s="71" t="s">
        <v>120</v>
      </c>
      <c r="S14" s="71" t="s">
        <v>46</v>
      </c>
      <c r="T14" s="71"/>
      <c r="U14" s="71"/>
      <c r="V14" s="71"/>
      <c r="W14" s="72" t="s">
        <v>81</v>
      </c>
      <c r="X14" s="72" t="s">
        <v>48</v>
      </c>
      <c r="Y14" s="72" t="s">
        <v>171</v>
      </c>
    </row>
    <row r="15" spans="1:25" ht="16.5" customHeight="1" thickBot="1" x14ac:dyDescent="0.2">
      <c r="A15" s="400"/>
      <c r="B15" s="58">
        <v>5</v>
      </c>
      <c r="C15" s="73" t="s">
        <v>83</v>
      </c>
      <c r="D15" s="73"/>
      <c r="E15" s="73" t="s">
        <v>42</v>
      </c>
      <c r="F15" s="73"/>
      <c r="G15" s="73"/>
      <c r="H15" s="73" t="s">
        <v>95</v>
      </c>
      <c r="I15" s="73" t="s">
        <v>50</v>
      </c>
      <c r="J15" s="73"/>
      <c r="K15" s="73" t="s">
        <v>149</v>
      </c>
      <c r="L15" s="73"/>
      <c r="M15" s="73"/>
      <c r="N15" s="73" t="s">
        <v>147</v>
      </c>
      <c r="O15" s="73"/>
      <c r="P15" s="73" t="s">
        <v>153</v>
      </c>
      <c r="Q15" s="73" t="s">
        <v>264</v>
      </c>
      <c r="R15" s="73" t="s">
        <v>120</v>
      </c>
      <c r="S15" s="73" t="s">
        <v>46</v>
      </c>
      <c r="T15" s="73"/>
      <c r="U15" s="73"/>
      <c r="V15" s="73"/>
      <c r="W15" s="74" t="s">
        <v>81</v>
      </c>
      <c r="X15" s="74" t="s">
        <v>48</v>
      </c>
      <c r="Y15" s="74" t="s">
        <v>171</v>
      </c>
    </row>
    <row r="16" spans="1:25" ht="16.5" customHeight="1" thickBot="1" x14ac:dyDescent="0.2">
      <c r="A16" s="400" t="s">
        <v>27</v>
      </c>
      <c r="B16" s="55">
        <v>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70"/>
      <c r="X16" s="70"/>
      <c r="Y16" s="70"/>
    </row>
    <row r="17" spans="1:25" ht="16.5" customHeight="1" thickBot="1" x14ac:dyDescent="0.2">
      <c r="A17" s="400"/>
      <c r="B17" s="56">
        <v>2</v>
      </c>
      <c r="C17" s="71" t="s">
        <v>264</v>
      </c>
      <c r="D17" s="71"/>
      <c r="E17" s="71"/>
      <c r="F17" s="71"/>
      <c r="G17" s="71"/>
      <c r="H17" s="71"/>
      <c r="I17" s="71"/>
      <c r="J17" s="71"/>
      <c r="K17" s="71"/>
      <c r="L17" s="71" t="s">
        <v>263</v>
      </c>
      <c r="M17" s="71"/>
      <c r="N17" s="71"/>
      <c r="O17" s="71"/>
      <c r="P17" s="71"/>
      <c r="Q17" s="71"/>
      <c r="R17" s="71" t="s">
        <v>85</v>
      </c>
      <c r="S17" s="71" t="s">
        <v>92</v>
      </c>
      <c r="T17" s="71"/>
      <c r="U17" s="71"/>
      <c r="V17" s="71"/>
      <c r="W17" s="72"/>
      <c r="X17" s="72"/>
      <c r="Y17" s="72"/>
    </row>
    <row r="18" spans="1:25" ht="16.5" customHeight="1" thickBot="1" x14ac:dyDescent="0.2">
      <c r="A18" s="400"/>
      <c r="B18" s="56">
        <v>3</v>
      </c>
      <c r="C18" s="71" t="s">
        <v>264</v>
      </c>
      <c r="D18" s="71"/>
      <c r="E18" s="71"/>
      <c r="F18" s="71"/>
      <c r="G18" s="71"/>
      <c r="H18" s="71"/>
      <c r="I18" s="71"/>
      <c r="J18" s="71"/>
      <c r="K18" s="71"/>
      <c r="L18" s="71" t="s">
        <v>263</v>
      </c>
      <c r="M18" s="71"/>
      <c r="N18" s="71"/>
      <c r="O18" s="71"/>
      <c r="P18" s="71"/>
      <c r="Q18" s="71"/>
      <c r="R18" s="71" t="s">
        <v>85</v>
      </c>
      <c r="S18" s="71" t="s">
        <v>92</v>
      </c>
      <c r="T18" s="71"/>
      <c r="U18" s="71"/>
      <c r="V18" s="71"/>
      <c r="W18" s="72"/>
      <c r="X18" s="72"/>
      <c r="Y18" s="72" t="s">
        <v>156</v>
      </c>
    </row>
    <row r="19" spans="1:25" ht="16.5" customHeight="1" thickBot="1" x14ac:dyDescent="0.2">
      <c r="A19" s="400"/>
      <c r="B19" s="56">
        <v>4</v>
      </c>
      <c r="C19" s="71"/>
      <c r="D19" s="71"/>
      <c r="E19" s="71"/>
      <c r="F19" s="71"/>
      <c r="G19" s="71" t="s">
        <v>263</v>
      </c>
      <c r="H19" s="71"/>
      <c r="I19" s="71"/>
      <c r="J19" s="71"/>
      <c r="K19" s="71"/>
      <c r="L19" s="71"/>
      <c r="M19" s="71"/>
      <c r="N19" s="71" t="s">
        <v>264</v>
      </c>
      <c r="O19" s="71"/>
      <c r="P19" s="71"/>
      <c r="Q19" s="71"/>
      <c r="R19" s="71" t="s">
        <v>92</v>
      </c>
      <c r="S19" s="71" t="s">
        <v>85</v>
      </c>
      <c r="T19" s="71"/>
      <c r="U19" s="71"/>
      <c r="V19" s="71"/>
      <c r="W19" s="72"/>
      <c r="X19" s="72"/>
      <c r="Y19" s="72" t="s">
        <v>156</v>
      </c>
    </row>
    <row r="20" spans="1:25" ht="16.5" customHeight="1" thickBot="1" x14ac:dyDescent="0.2">
      <c r="A20" s="400"/>
      <c r="B20" s="58">
        <v>5</v>
      </c>
      <c r="C20" s="73"/>
      <c r="D20" s="73"/>
      <c r="E20" s="73"/>
      <c r="F20" s="73"/>
      <c r="G20" s="73" t="s">
        <v>263</v>
      </c>
      <c r="H20" s="73"/>
      <c r="I20" s="73"/>
      <c r="J20" s="73"/>
      <c r="K20" s="73"/>
      <c r="L20" s="73"/>
      <c r="M20" s="73"/>
      <c r="N20" s="73" t="s">
        <v>264</v>
      </c>
      <c r="O20" s="73"/>
      <c r="P20" s="73"/>
      <c r="Q20" s="73"/>
      <c r="R20" s="73" t="s">
        <v>92</v>
      </c>
      <c r="S20" s="73" t="s">
        <v>85</v>
      </c>
      <c r="T20" s="73"/>
      <c r="U20" s="73"/>
      <c r="V20" s="73"/>
      <c r="W20" s="74"/>
      <c r="X20" s="74"/>
      <c r="Y20" s="74" t="s">
        <v>156</v>
      </c>
    </row>
    <row r="21" spans="1:25" ht="10.5" customHeight="1" thickBot="1" x14ac:dyDescent="0.2">
      <c r="A21" s="400" t="s">
        <v>28</v>
      </c>
      <c r="B21" s="55">
        <v>1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70"/>
      <c r="X21" s="70"/>
      <c r="Y21" s="70"/>
    </row>
    <row r="22" spans="1:25" ht="16.5" customHeight="1" thickBot="1" x14ac:dyDescent="0.2">
      <c r="A22" s="400"/>
      <c r="B22" s="56">
        <v>2</v>
      </c>
      <c r="C22" s="71"/>
      <c r="D22" s="71"/>
      <c r="E22" s="71"/>
      <c r="F22" s="71"/>
      <c r="G22" s="71"/>
      <c r="H22" s="71"/>
      <c r="I22" s="71"/>
      <c r="J22" s="71"/>
      <c r="K22" s="71" t="s">
        <v>263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 t="s">
        <v>264</v>
      </c>
      <c r="W22" s="72"/>
      <c r="X22" s="72"/>
      <c r="Y22" s="72" t="s">
        <v>155</v>
      </c>
    </row>
    <row r="23" spans="1:25" ht="16.5" customHeight="1" thickBot="1" x14ac:dyDescent="0.2">
      <c r="A23" s="400"/>
      <c r="B23" s="56">
        <v>3</v>
      </c>
      <c r="C23" s="71"/>
      <c r="D23" s="71" t="s">
        <v>51</v>
      </c>
      <c r="E23" s="71"/>
      <c r="F23" s="71"/>
      <c r="G23" s="71" t="s">
        <v>157</v>
      </c>
      <c r="H23" s="71"/>
      <c r="I23" s="71" t="s">
        <v>156</v>
      </c>
      <c r="J23" s="71" t="s">
        <v>56</v>
      </c>
      <c r="K23" s="71" t="s">
        <v>263</v>
      </c>
      <c r="L23" s="71"/>
      <c r="M23" s="71" t="s">
        <v>53</v>
      </c>
      <c r="N23" s="71" t="s">
        <v>52</v>
      </c>
      <c r="O23" s="71" t="s">
        <v>173</v>
      </c>
      <c r="P23" s="71"/>
      <c r="Q23" s="71"/>
      <c r="R23" s="71"/>
      <c r="S23" s="71"/>
      <c r="T23" s="71"/>
      <c r="U23" s="71" t="s">
        <v>168</v>
      </c>
      <c r="V23" s="71" t="s">
        <v>264</v>
      </c>
      <c r="W23" s="72" t="s">
        <v>166</v>
      </c>
      <c r="X23" s="72"/>
      <c r="Y23" s="72" t="s">
        <v>155</v>
      </c>
    </row>
    <row r="24" spans="1:25" ht="16.5" customHeight="1" thickBot="1" x14ac:dyDescent="0.2">
      <c r="A24" s="400"/>
      <c r="B24" s="56">
        <v>4</v>
      </c>
      <c r="C24" s="71"/>
      <c r="D24" s="71" t="s">
        <v>51</v>
      </c>
      <c r="E24" s="71"/>
      <c r="F24" s="71"/>
      <c r="G24" s="71" t="s">
        <v>157</v>
      </c>
      <c r="H24" s="71" t="s">
        <v>263</v>
      </c>
      <c r="I24" s="71" t="s">
        <v>156</v>
      </c>
      <c r="J24" s="71" t="s">
        <v>56</v>
      </c>
      <c r="K24" s="71"/>
      <c r="L24" s="71"/>
      <c r="M24" s="71" t="s">
        <v>53</v>
      </c>
      <c r="N24" s="71" t="s">
        <v>52</v>
      </c>
      <c r="O24" s="71" t="s">
        <v>173</v>
      </c>
      <c r="P24" s="71"/>
      <c r="Q24" s="71"/>
      <c r="R24" s="71"/>
      <c r="S24" s="71"/>
      <c r="T24" s="71"/>
      <c r="U24" s="71" t="s">
        <v>168</v>
      </c>
      <c r="V24" s="71" t="s">
        <v>81</v>
      </c>
      <c r="W24" s="72" t="s">
        <v>166</v>
      </c>
      <c r="X24" s="72"/>
      <c r="Y24" s="72" t="s">
        <v>188</v>
      </c>
    </row>
    <row r="25" spans="1:25" ht="16.5" customHeight="1" thickBot="1" x14ac:dyDescent="0.2">
      <c r="A25" s="400"/>
      <c r="B25" s="58">
        <v>5</v>
      </c>
      <c r="C25" s="73"/>
      <c r="D25" s="73" t="s">
        <v>51</v>
      </c>
      <c r="E25" s="73"/>
      <c r="F25" s="73"/>
      <c r="G25" s="73" t="s">
        <v>157</v>
      </c>
      <c r="H25" s="73" t="s">
        <v>263</v>
      </c>
      <c r="I25" s="73" t="s">
        <v>156</v>
      </c>
      <c r="J25" s="73" t="s">
        <v>56</v>
      </c>
      <c r="K25" s="73"/>
      <c r="L25" s="73"/>
      <c r="M25" s="73" t="s">
        <v>53</v>
      </c>
      <c r="N25" s="73" t="s">
        <v>52</v>
      </c>
      <c r="O25" s="73" t="s">
        <v>173</v>
      </c>
      <c r="P25" s="73"/>
      <c r="Q25" s="73"/>
      <c r="R25" s="73"/>
      <c r="S25" s="73"/>
      <c r="T25" s="73"/>
      <c r="U25" s="73" t="s">
        <v>168</v>
      </c>
      <c r="V25" s="73" t="s">
        <v>81</v>
      </c>
      <c r="W25" s="74" t="s">
        <v>166</v>
      </c>
      <c r="X25" s="74"/>
      <c r="Y25" s="74" t="s">
        <v>188</v>
      </c>
    </row>
    <row r="26" spans="1:25" ht="9" customHeight="1" thickBot="1" x14ac:dyDescent="0.2">
      <c r="A26" s="400" t="s">
        <v>29</v>
      </c>
      <c r="B26" s="55">
        <v>1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70"/>
      <c r="X26" s="70"/>
      <c r="Y26" s="70"/>
    </row>
    <row r="27" spans="1:25" ht="16.5" customHeight="1" thickBot="1" x14ac:dyDescent="0.2">
      <c r="A27" s="400"/>
      <c r="B27" s="56">
        <v>2</v>
      </c>
      <c r="C27" s="71"/>
      <c r="D27" s="71" t="s">
        <v>264</v>
      </c>
      <c r="E27" s="71"/>
      <c r="F27" s="71"/>
      <c r="G27" s="71"/>
      <c r="H27" s="71"/>
      <c r="I27" s="71"/>
      <c r="J27" s="71"/>
      <c r="K27" s="71"/>
      <c r="L27" s="71"/>
      <c r="M27" s="71" t="s">
        <v>263</v>
      </c>
      <c r="N27" s="71"/>
      <c r="O27" s="71"/>
      <c r="P27" s="71"/>
      <c r="Q27" s="71"/>
      <c r="R27" s="71"/>
      <c r="S27" s="71"/>
      <c r="T27" s="71"/>
      <c r="U27" s="71"/>
      <c r="V27" s="71"/>
      <c r="W27" s="72"/>
      <c r="X27" s="72"/>
      <c r="Y27" s="72"/>
    </row>
    <row r="28" spans="1:25" ht="16.5" customHeight="1" thickBot="1" x14ac:dyDescent="0.2">
      <c r="A28" s="400"/>
      <c r="B28" s="56">
        <v>3</v>
      </c>
      <c r="C28" s="71"/>
      <c r="D28" s="71" t="s">
        <v>264</v>
      </c>
      <c r="E28" s="71"/>
      <c r="F28" s="71" t="s">
        <v>149</v>
      </c>
      <c r="G28" s="71"/>
      <c r="H28" s="71"/>
      <c r="I28" s="71"/>
      <c r="J28" s="71" t="s">
        <v>154</v>
      </c>
      <c r="K28" s="71"/>
      <c r="L28" s="71" t="s">
        <v>159</v>
      </c>
      <c r="M28" s="71" t="s">
        <v>263</v>
      </c>
      <c r="N28" s="71"/>
      <c r="O28" s="71"/>
      <c r="P28" s="71" t="s">
        <v>42</v>
      </c>
      <c r="Q28" s="71" t="s">
        <v>151</v>
      </c>
      <c r="R28" s="71" t="s">
        <v>168</v>
      </c>
      <c r="S28" s="71"/>
      <c r="T28" s="71" t="s">
        <v>46</v>
      </c>
      <c r="U28" s="71" t="s">
        <v>55</v>
      </c>
      <c r="V28" s="71" t="s">
        <v>165</v>
      </c>
      <c r="W28" s="72" t="s">
        <v>67</v>
      </c>
      <c r="X28" s="72" t="s">
        <v>148</v>
      </c>
      <c r="Y28" s="72" t="s">
        <v>50</v>
      </c>
    </row>
    <row r="29" spans="1:25" ht="16.5" customHeight="1" thickBot="1" x14ac:dyDescent="0.2">
      <c r="A29" s="400"/>
      <c r="B29" s="56">
        <v>4</v>
      </c>
      <c r="C29" s="71"/>
      <c r="D29" s="71"/>
      <c r="E29" s="71"/>
      <c r="F29" s="71" t="s">
        <v>149</v>
      </c>
      <c r="G29" s="71"/>
      <c r="H29" s="71"/>
      <c r="I29" s="71" t="s">
        <v>263</v>
      </c>
      <c r="J29" s="71" t="s">
        <v>154</v>
      </c>
      <c r="K29" s="71"/>
      <c r="L29" s="71" t="s">
        <v>159</v>
      </c>
      <c r="M29" s="71"/>
      <c r="N29" s="71"/>
      <c r="O29" s="71" t="s">
        <v>264</v>
      </c>
      <c r="P29" s="71" t="s">
        <v>42</v>
      </c>
      <c r="Q29" s="71" t="s">
        <v>151</v>
      </c>
      <c r="R29" s="71" t="s">
        <v>168</v>
      </c>
      <c r="S29" s="71"/>
      <c r="T29" s="71" t="s">
        <v>46</v>
      </c>
      <c r="U29" s="71" t="s">
        <v>55</v>
      </c>
      <c r="V29" s="71" t="s">
        <v>165</v>
      </c>
      <c r="W29" s="72" t="s">
        <v>67</v>
      </c>
      <c r="X29" s="72" t="s">
        <v>148</v>
      </c>
      <c r="Y29" s="72" t="s">
        <v>50</v>
      </c>
    </row>
    <row r="30" spans="1:25" ht="16.5" customHeight="1" thickBot="1" x14ac:dyDescent="0.2">
      <c r="A30" s="400"/>
      <c r="B30" s="58">
        <v>5</v>
      </c>
      <c r="C30" s="73"/>
      <c r="D30" s="73"/>
      <c r="E30" s="73"/>
      <c r="F30" s="73" t="s">
        <v>149</v>
      </c>
      <c r="G30" s="73"/>
      <c r="H30" s="73"/>
      <c r="I30" s="73" t="s">
        <v>263</v>
      </c>
      <c r="J30" s="73" t="s">
        <v>154</v>
      </c>
      <c r="K30" s="73"/>
      <c r="L30" s="73" t="s">
        <v>159</v>
      </c>
      <c r="M30" s="73"/>
      <c r="N30" s="73"/>
      <c r="O30" s="73" t="s">
        <v>264</v>
      </c>
      <c r="P30" s="73" t="s">
        <v>42</v>
      </c>
      <c r="Q30" s="73" t="s">
        <v>151</v>
      </c>
      <c r="R30" s="73" t="s">
        <v>168</v>
      </c>
      <c r="S30" s="73"/>
      <c r="T30" s="73" t="s">
        <v>46</v>
      </c>
      <c r="U30" s="73" t="s">
        <v>55</v>
      </c>
      <c r="V30" s="73" t="s">
        <v>165</v>
      </c>
      <c r="W30" s="74" t="s">
        <v>67</v>
      </c>
      <c r="X30" s="74" t="s">
        <v>148</v>
      </c>
      <c r="Y30" s="74" t="s">
        <v>50</v>
      </c>
    </row>
    <row r="31" spans="1:25" ht="7.15" customHeight="1" thickBot="1" x14ac:dyDescent="0.2">
      <c r="A31" s="400" t="s">
        <v>30</v>
      </c>
      <c r="B31" s="55">
        <v>1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70"/>
      <c r="X31" s="70"/>
      <c r="Y31" s="70"/>
    </row>
    <row r="32" spans="1:25" ht="16.5" customHeight="1" thickBot="1" x14ac:dyDescent="0.2">
      <c r="A32" s="400"/>
      <c r="B32" s="56">
        <v>2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 t="s">
        <v>113</v>
      </c>
      <c r="U32" s="71"/>
      <c r="V32" s="71" t="s">
        <v>163</v>
      </c>
      <c r="W32" s="72"/>
      <c r="X32" s="72"/>
      <c r="Y32" s="72"/>
    </row>
    <row r="33" spans="1:25" ht="16.5" customHeight="1" thickBot="1" x14ac:dyDescent="0.2">
      <c r="A33" s="400"/>
      <c r="B33" s="56">
        <v>3</v>
      </c>
      <c r="C33" s="71" t="s">
        <v>147</v>
      </c>
      <c r="D33" s="71"/>
      <c r="E33" s="71" t="s">
        <v>152</v>
      </c>
      <c r="F33" s="71" t="s">
        <v>47</v>
      </c>
      <c r="G33" s="71"/>
      <c r="H33" s="71" t="s">
        <v>148</v>
      </c>
      <c r="I33" s="71"/>
      <c r="J33" s="71"/>
      <c r="K33" s="71"/>
      <c r="L33" s="71"/>
      <c r="M33" s="71"/>
      <c r="N33" s="71"/>
      <c r="O33" s="71"/>
      <c r="P33" s="71"/>
      <c r="Q33" s="71" t="s">
        <v>53</v>
      </c>
      <c r="R33" s="71" t="s">
        <v>49</v>
      </c>
      <c r="S33" s="71"/>
      <c r="T33" s="71" t="s">
        <v>113</v>
      </c>
      <c r="U33" s="71"/>
      <c r="V33" s="71" t="s">
        <v>163</v>
      </c>
      <c r="W33" s="72"/>
      <c r="X33" s="72"/>
      <c r="Y33" s="72"/>
    </row>
    <row r="34" spans="1:25" ht="16.5" customHeight="1" thickBot="1" x14ac:dyDescent="0.2">
      <c r="A34" s="400"/>
      <c r="B34" s="56">
        <v>4</v>
      </c>
      <c r="C34" s="71" t="s">
        <v>147</v>
      </c>
      <c r="D34" s="71"/>
      <c r="E34" s="71" t="s">
        <v>152</v>
      </c>
      <c r="F34" s="71" t="s">
        <v>47</v>
      </c>
      <c r="G34" s="71"/>
      <c r="H34" s="71" t="s">
        <v>148</v>
      </c>
      <c r="I34" s="71"/>
      <c r="J34" s="71"/>
      <c r="K34" s="71"/>
      <c r="L34" s="71"/>
      <c r="M34" s="71"/>
      <c r="N34" s="71"/>
      <c r="O34" s="71"/>
      <c r="P34" s="71"/>
      <c r="Q34" s="71" t="s">
        <v>53</v>
      </c>
      <c r="R34" s="71" t="s">
        <v>49</v>
      </c>
      <c r="S34" s="71"/>
      <c r="T34" s="71" t="s">
        <v>113</v>
      </c>
      <c r="U34" s="71"/>
      <c r="V34" s="71" t="s">
        <v>163</v>
      </c>
      <c r="W34" s="72"/>
      <c r="X34" s="72"/>
      <c r="Y34" s="72"/>
    </row>
    <row r="35" spans="1:25" ht="16.5" customHeight="1" thickBot="1" x14ac:dyDescent="0.2">
      <c r="A35" s="400"/>
      <c r="B35" s="58">
        <v>5</v>
      </c>
      <c r="C35" s="216" t="s">
        <v>147</v>
      </c>
      <c r="D35" s="216"/>
      <c r="E35" s="216" t="s">
        <v>152</v>
      </c>
      <c r="F35" s="216" t="s">
        <v>47</v>
      </c>
      <c r="G35" s="216"/>
      <c r="H35" s="216" t="s">
        <v>148</v>
      </c>
      <c r="I35" s="216"/>
      <c r="J35" s="216"/>
      <c r="K35" s="216"/>
      <c r="L35" s="216"/>
      <c r="M35" s="216"/>
      <c r="N35" s="216"/>
      <c r="O35" s="216"/>
      <c r="P35" s="216"/>
      <c r="Q35" s="216" t="s">
        <v>53</v>
      </c>
      <c r="R35" s="216" t="s">
        <v>49</v>
      </c>
      <c r="S35" s="216"/>
      <c r="T35" s="216"/>
      <c r="U35" s="216"/>
      <c r="V35" s="216"/>
      <c r="W35" s="217"/>
      <c r="X35" s="217"/>
      <c r="Y35" s="217"/>
    </row>
    <row r="36" spans="1:25" ht="12" customHeight="1" x14ac:dyDescent="0.1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</sheetData>
  <mergeCells count="12">
    <mergeCell ref="A31:A35"/>
    <mergeCell ref="A2:C2"/>
    <mergeCell ref="A11:A15"/>
    <mergeCell ref="A16:A20"/>
    <mergeCell ref="A21:A25"/>
    <mergeCell ref="A26:A30"/>
    <mergeCell ref="A4:Y4"/>
    <mergeCell ref="E1:S1"/>
    <mergeCell ref="E2:S2"/>
    <mergeCell ref="E3:S3"/>
    <mergeCell ref="A1:C1"/>
    <mergeCell ref="A6:A10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2"/>
  <sheetViews>
    <sheetView zoomScale="115" zoomScaleNormal="115" workbookViewId="0">
      <pane xSplit="30" ySplit="5" topLeftCell="AE6" activePane="bottomRight" state="frozen"/>
      <selection activeCell="D1" sqref="D1:AC1"/>
      <selection pane="topRight" activeCell="D1" sqref="D1:AC1"/>
      <selection pane="bottomLeft" activeCell="D1" sqref="D1:AC1"/>
      <selection pane="bottomRight" activeCell="B6" sqref="B6:AE90"/>
    </sheetView>
  </sheetViews>
  <sheetFormatPr defaultColWidth="10.6640625" defaultRowHeight="12" customHeight="1" x14ac:dyDescent="0.15"/>
  <cols>
    <col min="1" max="1" width="14" style="78" bestFit="1" customWidth="1"/>
    <col min="2" max="2" width="5.83203125" style="2" customWidth="1"/>
    <col min="3" max="31" width="5.33203125" style="2" customWidth="1"/>
    <col min="32" max="34" width="5.1640625" style="9" hidden="1" customWidth="1"/>
    <col min="35" max="36" width="2.33203125" style="9" hidden="1" customWidth="1"/>
    <col min="37" max="16384" width="10.6640625" style="1"/>
  </cols>
  <sheetData>
    <row r="1" spans="1:36" s="2" customFormat="1" ht="22.7" customHeight="1" x14ac:dyDescent="0.15">
      <c r="A1" s="409" t="s">
        <v>32</v>
      </c>
      <c r="B1" s="410"/>
      <c r="C1" s="6"/>
      <c r="D1" s="408" t="s">
        <v>283</v>
      </c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6"/>
      <c r="AF1" s="9"/>
      <c r="AG1" s="9"/>
      <c r="AH1" s="9"/>
      <c r="AI1" s="12"/>
      <c r="AJ1" s="9"/>
    </row>
    <row r="2" spans="1:36" s="2" customFormat="1" ht="17.25" customHeight="1" x14ac:dyDescent="0.15">
      <c r="A2" s="411" t="s">
        <v>34</v>
      </c>
      <c r="B2" s="412"/>
      <c r="C2" s="7"/>
      <c r="D2" s="7"/>
      <c r="E2" s="7"/>
      <c r="F2" s="7"/>
      <c r="G2" s="7"/>
      <c r="H2" s="397" t="s">
        <v>282</v>
      </c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7"/>
      <c r="X2" s="7"/>
      <c r="Y2" s="7"/>
      <c r="Z2" s="7"/>
      <c r="AA2" s="7"/>
      <c r="AB2" s="7"/>
      <c r="AC2" s="7"/>
      <c r="AD2" s="7"/>
      <c r="AF2" s="13"/>
      <c r="AG2" s="13"/>
      <c r="AH2" s="13"/>
      <c r="AI2" s="13"/>
      <c r="AJ2" s="9"/>
    </row>
    <row r="3" spans="1:36" ht="1.1499999999999999" customHeight="1" x14ac:dyDescent="0.15"/>
    <row r="4" spans="1:36" s="8" customFormat="1" ht="13.15" customHeight="1" x14ac:dyDescent="0.15">
      <c r="A4" s="405" t="s">
        <v>31</v>
      </c>
      <c r="B4" s="407" t="s">
        <v>25</v>
      </c>
      <c r="C4" s="407"/>
      <c r="D4" s="407"/>
      <c r="E4" s="407"/>
      <c r="F4" s="407"/>
      <c r="G4" s="407" t="s">
        <v>26</v>
      </c>
      <c r="H4" s="407"/>
      <c r="I4" s="407"/>
      <c r="J4" s="407"/>
      <c r="K4" s="407"/>
      <c r="L4" s="407" t="s">
        <v>27</v>
      </c>
      <c r="M4" s="407"/>
      <c r="N4" s="407"/>
      <c r="O4" s="407"/>
      <c r="P4" s="407"/>
      <c r="Q4" s="407" t="s">
        <v>28</v>
      </c>
      <c r="R4" s="407"/>
      <c r="S4" s="407"/>
      <c r="T4" s="407"/>
      <c r="U4" s="407"/>
      <c r="V4" s="407" t="s">
        <v>29</v>
      </c>
      <c r="W4" s="407"/>
      <c r="X4" s="407"/>
      <c r="Y4" s="407"/>
      <c r="Z4" s="407"/>
      <c r="AA4" s="406" t="s">
        <v>30</v>
      </c>
      <c r="AB4" s="407"/>
      <c r="AC4" s="407"/>
      <c r="AD4" s="407"/>
      <c r="AE4" s="407"/>
      <c r="AF4" s="406" t="s">
        <v>133</v>
      </c>
      <c r="AG4" s="407"/>
      <c r="AH4" s="407"/>
      <c r="AI4" s="407"/>
      <c r="AJ4" s="407"/>
    </row>
    <row r="5" spans="1:36" s="8" customFormat="1" ht="18" customHeight="1" x14ac:dyDescent="0.15">
      <c r="A5" s="405"/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1</v>
      </c>
      <c r="H5" s="26">
        <v>2</v>
      </c>
      <c r="I5" s="26">
        <v>3</v>
      </c>
      <c r="J5" s="26">
        <v>4</v>
      </c>
      <c r="K5" s="26">
        <v>5</v>
      </c>
      <c r="L5" s="26">
        <v>1</v>
      </c>
      <c r="M5" s="26">
        <v>2</v>
      </c>
      <c r="N5" s="26">
        <v>3</v>
      </c>
      <c r="O5" s="26">
        <v>4</v>
      </c>
      <c r="P5" s="26">
        <v>5</v>
      </c>
      <c r="Q5" s="26">
        <v>1</v>
      </c>
      <c r="R5" s="26">
        <v>2</v>
      </c>
      <c r="S5" s="26">
        <v>3</v>
      </c>
      <c r="T5" s="26">
        <v>4</v>
      </c>
      <c r="U5" s="26">
        <v>5</v>
      </c>
      <c r="V5" s="26">
        <v>1</v>
      </c>
      <c r="W5" s="26">
        <v>2</v>
      </c>
      <c r="X5" s="26">
        <v>3</v>
      </c>
      <c r="Y5" s="26">
        <v>4</v>
      </c>
      <c r="Z5" s="26">
        <v>5</v>
      </c>
      <c r="AA5" s="27">
        <v>1</v>
      </c>
      <c r="AB5" s="26">
        <v>2</v>
      </c>
      <c r="AC5" s="26">
        <v>3</v>
      </c>
      <c r="AD5" s="26">
        <v>4</v>
      </c>
      <c r="AE5" s="26">
        <v>5</v>
      </c>
      <c r="AF5" s="27">
        <v>1</v>
      </c>
      <c r="AG5" s="26">
        <v>2</v>
      </c>
      <c r="AH5" s="26">
        <v>3</v>
      </c>
      <c r="AI5" s="26">
        <v>4</v>
      </c>
      <c r="AJ5" s="26">
        <v>5</v>
      </c>
    </row>
    <row r="6" spans="1:36" s="2" customFormat="1" ht="18.95" customHeight="1" x14ac:dyDescent="0.15">
      <c r="A6" s="231" t="s">
        <v>166</v>
      </c>
      <c r="B6" s="242"/>
      <c r="C6" s="243"/>
      <c r="D6" s="243"/>
      <c r="E6" s="243"/>
      <c r="F6" s="244"/>
      <c r="G6" s="242"/>
      <c r="H6" s="243"/>
      <c r="I6" s="243"/>
      <c r="J6" s="243"/>
      <c r="K6" s="245"/>
      <c r="L6" s="246"/>
      <c r="M6" s="243"/>
      <c r="N6" s="239"/>
      <c r="O6" s="261"/>
      <c r="P6" s="262"/>
      <c r="Q6" s="242"/>
      <c r="R6" s="243"/>
      <c r="S6" s="243"/>
      <c r="T6" s="243"/>
      <c r="U6" s="245"/>
      <c r="V6" s="242"/>
      <c r="W6" s="243"/>
      <c r="X6" s="243"/>
      <c r="Y6" s="243"/>
      <c r="Z6" s="245"/>
      <c r="AA6" s="246"/>
      <c r="AB6" s="243"/>
      <c r="AC6" s="243"/>
      <c r="AD6" s="243"/>
      <c r="AE6" s="245"/>
      <c r="AF6" s="95"/>
      <c r="AG6" s="93"/>
      <c r="AH6" s="93"/>
      <c r="AI6" s="93"/>
      <c r="AJ6" s="94"/>
    </row>
    <row r="7" spans="1:36" s="2" customFormat="1" ht="18.95" customHeight="1" x14ac:dyDescent="0.15">
      <c r="A7" s="232" t="s">
        <v>46</v>
      </c>
      <c r="B7" s="247" t="s">
        <v>126</v>
      </c>
      <c r="C7" s="248" t="s">
        <v>126</v>
      </c>
      <c r="D7" s="248" t="s">
        <v>126</v>
      </c>
      <c r="E7" s="248"/>
      <c r="F7" s="249" t="s">
        <v>124</v>
      </c>
      <c r="G7" s="247"/>
      <c r="H7" s="248"/>
      <c r="I7" s="248"/>
      <c r="J7" s="248"/>
      <c r="K7" s="250"/>
      <c r="L7" s="251" t="s">
        <v>125</v>
      </c>
      <c r="M7" s="248"/>
      <c r="N7" s="263"/>
      <c r="O7" s="259"/>
      <c r="P7" s="260"/>
      <c r="Q7" s="247" t="s">
        <v>124</v>
      </c>
      <c r="R7" s="248" t="s">
        <v>126</v>
      </c>
      <c r="S7" s="248" t="s">
        <v>125</v>
      </c>
      <c r="T7" s="248"/>
      <c r="U7" s="250" t="s">
        <v>126</v>
      </c>
      <c r="V7" s="247"/>
      <c r="W7" s="248"/>
      <c r="X7" s="248"/>
      <c r="Y7" s="248"/>
      <c r="Z7" s="250"/>
      <c r="AA7" s="251" t="s">
        <v>124</v>
      </c>
      <c r="AB7" s="248" t="s">
        <v>124</v>
      </c>
      <c r="AC7" s="248" t="s">
        <v>125</v>
      </c>
      <c r="AD7" s="248" t="s">
        <v>125</v>
      </c>
      <c r="AE7" s="250" t="s">
        <v>126</v>
      </c>
      <c r="AF7" s="100"/>
      <c r="AG7" s="97"/>
      <c r="AH7" s="97"/>
      <c r="AI7" s="97"/>
      <c r="AJ7" s="99"/>
    </row>
    <row r="8" spans="1:36" s="2" customFormat="1" ht="18.95" customHeight="1" x14ac:dyDescent="0.15">
      <c r="A8" s="232" t="s">
        <v>160</v>
      </c>
      <c r="B8" s="247"/>
      <c r="C8" s="248"/>
      <c r="D8" s="248" t="s">
        <v>129</v>
      </c>
      <c r="E8" s="248" t="s">
        <v>129</v>
      </c>
      <c r="F8" s="249"/>
      <c r="G8" s="247" t="s">
        <v>4</v>
      </c>
      <c r="H8" s="248"/>
      <c r="I8" s="248"/>
      <c r="J8" s="248" t="s">
        <v>97</v>
      </c>
      <c r="K8" s="250" t="s">
        <v>97</v>
      </c>
      <c r="L8" s="251"/>
      <c r="M8" s="248"/>
      <c r="N8" s="263" t="s">
        <v>4</v>
      </c>
      <c r="O8" s="259" t="s">
        <v>4</v>
      </c>
      <c r="P8" s="260" t="s">
        <v>4</v>
      </c>
      <c r="Q8" s="247" t="s">
        <v>129</v>
      </c>
      <c r="R8" s="248" t="s">
        <v>97</v>
      </c>
      <c r="S8" s="248"/>
      <c r="T8" s="248"/>
      <c r="U8" s="250"/>
      <c r="V8" s="247"/>
      <c r="W8" s="248"/>
      <c r="X8" s="248"/>
      <c r="Y8" s="248" t="s">
        <v>4</v>
      </c>
      <c r="Z8" s="250" t="s">
        <v>129</v>
      </c>
      <c r="AA8" s="251"/>
      <c r="AB8" s="248" t="s">
        <v>4</v>
      </c>
      <c r="AC8" s="248" t="s">
        <v>97</v>
      </c>
      <c r="AD8" s="248" t="s">
        <v>4</v>
      </c>
      <c r="AE8" s="250"/>
      <c r="AF8" s="100" t="s">
        <v>100</v>
      </c>
      <c r="AG8" s="97" t="s">
        <v>100</v>
      </c>
      <c r="AH8" s="97" t="s">
        <v>100</v>
      </c>
      <c r="AI8" s="97"/>
      <c r="AJ8" s="99"/>
    </row>
    <row r="9" spans="1:36" s="2" customFormat="1" ht="18.95" customHeight="1" x14ac:dyDescent="0.15">
      <c r="A9" s="232" t="s">
        <v>189</v>
      </c>
      <c r="B9" s="247"/>
      <c r="C9" s="248"/>
      <c r="D9" s="248"/>
      <c r="E9" s="248"/>
      <c r="F9" s="249"/>
      <c r="G9" s="247"/>
      <c r="H9" s="248"/>
      <c r="I9" s="248"/>
      <c r="J9" s="248"/>
      <c r="K9" s="250"/>
      <c r="L9" s="265"/>
      <c r="M9" s="263"/>
      <c r="N9" s="263"/>
      <c r="O9" s="259"/>
      <c r="P9" s="260"/>
      <c r="Q9" s="247"/>
      <c r="R9" s="248"/>
      <c r="S9" s="248"/>
      <c r="T9" s="248"/>
      <c r="U9" s="250"/>
      <c r="V9" s="247"/>
      <c r="W9" s="248"/>
      <c r="X9" s="248"/>
      <c r="Y9" s="248"/>
      <c r="Z9" s="250"/>
      <c r="AA9" s="251"/>
      <c r="AB9" s="248"/>
      <c r="AC9" s="248"/>
      <c r="AD9" s="248"/>
      <c r="AE9" s="250"/>
      <c r="AF9" s="100"/>
      <c r="AG9" s="97"/>
      <c r="AH9" s="97"/>
      <c r="AI9" s="97"/>
      <c r="AJ9" s="99"/>
    </row>
    <row r="10" spans="1:36" s="2" customFormat="1" ht="18.95" customHeight="1" x14ac:dyDescent="0.15">
      <c r="A10" s="232" t="s">
        <v>52</v>
      </c>
      <c r="B10" s="247"/>
      <c r="C10" s="248"/>
      <c r="D10" s="248"/>
      <c r="E10" s="248"/>
      <c r="F10" s="249"/>
      <c r="G10" s="247"/>
      <c r="H10" s="248"/>
      <c r="I10" s="248"/>
      <c r="J10" s="248" t="s">
        <v>68</v>
      </c>
      <c r="K10" s="250" t="s">
        <v>68</v>
      </c>
      <c r="L10" s="251"/>
      <c r="M10" s="248"/>
      <c r="N10" s="263" t="s">
        <v>3</v>
      </c>
      <c r="O10" s="259" t="s">
        <v>3</v>
      </c>
      <c r="P10" s="260" t="s">
        <v>3</v>
      </c>
      <c r="Q10" s="247"/>
      <c r="R10" s="248"/>
      <c r="S10" s="248"/>
      <c r="T10" s="248"/>
      <c r="U10" s="250"/>
      <c r="V10" s="247"/>
      <c r="W10" s="248" t="s">
        <v>3</v>
      </c>
      <c r="X10" s="248" t="s">
        <v>3</v>
      </c>
      <c r="Y10" s="248"/>
      <c r="Z10" s="250" t="s">
        <v>68</v>
      </c>
      <c r="AA10" s="251"/>
      <c r="AB10" s="248" t="s">
        <v>3</v>
      </c>
      <c r="AC10" s="248" t="s">
        <v>68</v>
      </c>
      <c r="AD10" s="248" t="s">
        <v>3</v>
      </c>
      <c r="AE10" s="250"/>
      <c r="AF10" s="100" t="s">
        <v>105</v>
      </c>
      <c r="AG10" s="97" t="s">
        <v>105</v>
      </c>
      <c r="AH10" s="97" t="s">
        <v>105</v>
      </c>
      <c r="AI10" s="97"/>
      <c r="AJ10" s="99"/>
    </row>
    <row r="11" spans="1:36" s="2" customFormat="1" ht="18.95" customHeight="1" x14ac:dyDescent="0.15">
      <c r="A11" s="232" t="s">
        <v>165</v>
      </c>
      <c r="B11" s="247"/>
      <c r="C11" s="248"/>
      <c r="D11" s="248"/>
      <c r="E11" s="248"/>
      <c r="F11" s="249"/>
      <c r="G11" s="247" t="s">
        <v>127</v>
      </c>
      <c r="H11" s="248" t="s">
        <v>127</v>
      </c>
      <c r="I11" s="248" t="s">
        <v>1</v>
      </c>
      <c r="J11" s="248"/>
      <c r="K11" s="250" t="s">
        <v>1</v>
      </c>
      <c r="L11" s="251"/>
      <c r="M11" s="248" t="s">
        <v>127</v>
      </c>
      <c r="N11" s="263" t="s">
        <v>1</v>
      </c>
      <c r="O11" s="259" t="s">
        <v>1</v>
      </c>
      <c r="P11" s="260" t="s">
        <v>1</v>
      </c>
      <c r="Q11" s="247"/>
      <c r="R11" s="248" t="s">
        <v>1</v>
      </c>
      <c r="S11" s="248"/>
      <c r="T11" s="248"/>
      <c r="U11" s="250"/>
      <c r="V11" s="247"/>
      <c r="W11" s="248"/>
      <c r="X11" s="248"/>
      <c r="Y11" s="248"/>
      <c r="Z11" s="250"/>
      <c r="AA11" s="251" t="s">
        <v>1</v>
      </c>
      <c r="AB11" s="248"/>
      <c r="AC11" s="248" t="s">
        <v>127</v>
      </c>
      <c r="AD11" s="248"/>
      <c r="AE11" s="250"/>
      <c r="AF11" s="100" t="s">
        <v>98</v>
      </c>
      <c r="AG11" s="97" t="s">
        <v>98</v>
      </c>
      <c r="AH11" s="97" t="s">
        <v>98</v>
      </c>
      <c r="AI11" s="97"/>
      <c r="AJ11" s="99"/>
    </row>
    <row r="12" spans="1:36" s="2" customFormat="1" ht="18.95" customHeight="1" x14ac:dyDescent="0.15">
      <c r="A12" s="232" t="s">
        <v>171</v>
      </c>
      <c r="B12" s="247"/>
      <c r="C12" s="248"/>
      <c r="D12" s="248"/>
      <c r="E12" s="248"/>
      <c r="F12" s="249"/>
      <c r="G12" s="247" t="s">
        <v>130</v>
      </c>
      <c r="H12" s="248"/>
      <c r="I12" s="248" t="s">
        <v>7</v>
      </c>
      <c r="J12" s="248"/>
      <c r="K12" s="250"/>
      <c r="L12" s="251"/>
      <c r="M12" s="248"/>
      <c r="N12" s="263" t="s">
        <v>7</v>
      </c>
      <c r="O12" s="259" t="s">
        <v>7</v>
      </c>
      <c r="P12" s="260" t="s">
        <v>7</v>
      </c>
      <c r="Q12" s="247" t="s">
        <v>130</v>
      </c>
      <c r="R12" s="248" t="s">
        <v>130</v>
      </c>
      <c r="S12" s="248" t="s">
        <v>7</v>
      </c>
      <c r="T12" s="248" t="s">
        <v>7</v>
      </c>
      <c r="U12" s="250"/>
      <c r="V12" s="247"/>
      <c r="W12" s="248"/>
      <c r="X12" s="248"/>
      <c r="Y12" s="248" t="s">
        <v>130</v>
      </c>
      <c r="Z12" s="250" t="s">
        <v>7</v>
      </c>
      <c r="AA12" s="251"/>
      <c r="AB12" s="248"/>
      <c r="AC12" s="248"/>
      <c r="AD12" s="248"/>
      <c r="AE12" s="250"/>
      <c r="AF12" s="100"/>
      <c r="AG12" s="97"/>
      <c r="AH12" s="97"/>
      <c r="AI12" s="97"/>
      <c r="AJ12" s="99"/>
    </row>
    <row r="13" spans="1:36" s="2" customFormat="1" ht="18.95" customHeight="1" x14ac:dyDescent="0.15">
      <c r="A13" s="232" t="s">
        <v>148</v>
      </c>
      <c r="B13" s="247" t="s">
        <v>2</v>
      </c>
      <c r="C13" s="248"/>
      <c r="D13" s="248"/>
      <c r="E13" s="248"/>
      <c r="F13" s="249"/>
      <c r="G13" s="247"/>
      <c r="H13" s="248"/>
      <c r="I13" s="248"/>
      <c r="J13" s="248"/>
      <c r="K13" s="250"/>
      <c r="L13" s="251"/>
      <c r="M13" s="248"/>
      <c r="N13" s="263" t="s">
        <v>2</v>
      </c>
      <c r="O13" s="259" t="s">
        <v>2</v>
      </c>
      <c r="P13" s="260" t="s">
        <v>2</v>
      </c>
      <c r="Q13" s="247"/>
      <c r="R13" s="248"/>
      <c r="S13" s="248"/>
      <c r="T13" s="248"/>
      <c r="U13" s="250"/>
      <c r="V13" s="247"/>
      <c r="W13" s="248"/>
      <c r="X13" s="248" t="s">
        <v>2</v>
      </c>
      <c r="Y13" s="248"/>
      <c r="Z13" s="250" t="s">
        <v>2</v>
      </c>
      <c r="AA13" s="251"/>
      <c r="AB13" s="248" t="s">
        <v>2</v>
      </c>
      <c r="AC13" s="248" t="s">
        <v>2</v>
      </c>
      <c r="AD13" s="248"/>
      <c r="AE13" s="250" t="s">
        <v>2</v>
      </c>
      <c r="AF13" s="100"/>
      <c r="AG13" s="97"/>
      <c r="AH13" s="97"/>
      <c r="AI13" s="97"/>
      <c r="AJ13" s="99"/>
    </row>
    <row r="14" spans="1:36" s="2" customFormat="1" ht="18.95" customHeight="1" x14ac:dyDescent="0.15">
      <c r="A14" s="232" t="s">
        <v>153</v>
      </c>
      <c r="B14" s="247" t="s">
        <v>121</v>
      </c>
      <c r="C14" s="248"/>
      <c r="D14" s="248" t="s">
        <v>121</v>
      </c>
      <c r="E14" s="248" t="s">
        <v>10</v>
      </c>
      <c r="F14" s="249" t="s">
        <v>10</v>
      </c>
      <c r="G14" s="247"/>
      <c r="H14" s="248"/>
      <c r="I14" s="248"/>
      <c r="J14" s="248"/>
      <c r="K14" s="250"/>
      <c r="L14" s="251"/>
      <c r="M14" s="248"/>
      <c r="N14" s="263" t="s">
        <v>10</v>
      </c>
      <c r="O14" s="259" t="s">
        <v>10</v>
      </c>
      <c r="P14" s="260" t="s">
        <v>10</v>
      </c>
      <c r="Q14" s="247" t="s">
        <v>10</v>
      </c>
      <c r="R14" s="248" t="s">
        <v>5</v>
      </c>
      <c r="S14" s="248" t="s">
        <v>5</v>
      </c>
      <c r="T14" s="248"/>
      <c r="U14" s="250"/>
      <c r="V14" s="247"/>
      <c r="W14" s="248" t="s">
        <v>5</v>
      </c>
      <c r="X14" s="248"/>
      <c r="Y14" s="248" t="s">
        <v>121</v>
      </c>
      <c r="Z14" s="250" t="s">
        <v>10</v>
      </c>
      <c r="AA14" s="251" t="s">
        <v>5</v>
      </c>
      <c r="AB14" s="248"/>
      <c r="AC14" s="248" t="s">
        <v>121</v>
      </c>
      <c r="AD14" s="285" t="s">
        <v>121</v>
      </c>
      <c r="AE14" s="250" t="s">
        <v>121</v>
      </c>
      <c r="AF14" s="100" t="s">
        <v>104</v>
      </c>
      <c r="AG14" s="97" t="s">
        <v>104</v>
      </c>
      <c r="AH14" s="97" t="s">
        <v>104</v>
      </c>
      <c r="AI14" s="97"/>
      <c r="AJ14" s="99"/>
    </row>
    <row r="15" spans="1:36" s="2" customFormat="1" ht="18.95" customHeight="1" x14ac:dyDescent="0.15">
      <c r="A15" s="232" t="s">
        <v>83</v>
      </c>
      <c r="B15" s="247"/>
      <c r="C15" s="248" t="s">
        <v>8</v>
      </c>
      <c r="D15" s="248"/>
      <c r="E15" s="248" t="s">
        <v>8</v>
      </c>
      <c r="F15" s="249" t="s">
        <v>0</v>
      </c>
      <c r="G15" s="247"/>
      <c r="H15" s="248"/>
      <c r="I15" s="248"/>
      <c r="J15" s="248"/>
      <c r="K15" s="250"/>
      <c r="L15" s="251" t="s">
        <v>0</v>
      </c>
      <c r="M15" s="248"/>
      <c r="N15" s="263" t="s">
        <v>8</v>
      </c>
      <c r="O15" s="259" t="s">
        <v>8</v>
      </c>
      <c r="P15" s="260" t="s">
        <v>8</v>
      </c>
      <c r="Q15" s="247"/>
      <c r="R15" s="248"/>
      <c r="S15" s="248"/>
      <c r="T15" s="248"/>
      <c r="U15" s="250"/>
      <c r="V15" s="247"/>
      <c r="W15" s="248"/>
      <c r="X15" s="248"/>
      <c r="Y15" s="248"/>
      <c r="Z15" s="250"/>
      <c r="AA15" s="251" t="s">
        <v>8</v>
      </c>
      <c r="AB15" s="248" t="s">
        <v>8</v>
      </c>
      <c r="AC15" s="248" t="s">
        <v>0</v>
      </c>
      <c r="AD15" s="248" t="s">
        <v>0</v>
      </c>
      <c r="AE15" s="250"/>
      <c r="AF15" s="110" t="s">
        <v>99</v>
      </c>
      <c r="AG15" s="97" t="s">
        <v>99</v>
      </c>
      <c r="AH15" s="97" t="s">
        <v>99</v>
      </c>
      <c r="AI15" s="97"/>
      <c r="AJ15" s="99"/>
    </row>
    <row r="16" spans="1:36" s="2" customFormat="1" ht="18.95" customHeight="1" x14ac:dyDescent="0.15">
      <c r="A16" s="233" t="s">
        <v>120</v>
      </c>
      <c r="B16" s="252"/>
      <c r="C16" s="241"/>
      <c r="D16" s="241"/>
      <c r="E16" s="241"/>
      <c r="F16" s="253"/>
      <c r="G16" s="252" t="s">
        <v>122</v>
      </c>
      <c r="H16" s="241" t="s">
        <v>9</v>
      </c>
      <c r="I16" s="241" t="s">
        <v>123</v>
      </c>
      <c r="J16" s="241" t="s">
        <v>123</v>
      </c>
      <c r="K16" s="254"/>
      <c r="L16" s="255"/>
      <c r="M16" s="241"/>
      <c r="N16" s="182"/>
      <c r="O16" s="259"/>
      <c r="P16" s="260"/>
      <c r="Q16" s="252"/>
      <c r="R16" s="241"/>
      <c r="S16" s="241"/>
      <c r="T16" s="241"/>
      <c r="U16" s="254"/>
      <c r="V16" s="252" t="s">
        <v>122</v>
      </c>
      <c r="W16" s="241" t="s">
        <v>122</v>
      </c>
      <c r="X16" s="241" t="s">
        <v>9</v>
      </c>
      <c r="Y16" s="241" t="s">
        <v>123</v>
      </c>
      <c r="Z16" s="254" t="s">
        <v>123</v>
      </c>
      <c r="AA16" s="255" t="s">
        <v>9</v>
      </c>
      <c r="AB16" s="241" t="s">
        <v>9</v>
      </c>
      <c r="AC16" s="241"/>
      <c r="AD16" s="241" t="s">
        <v>122</v>
      </c>
      <c r="AE16" s="254"/>
      <c r="AF16" s="100" t="s">
        <v>106</v>
      </c>
      <c r="AG16" s="97" t="s">
        <v>106</v>
      </c>
      <c r="AH16" s="97" t="s">
        <v>106</v>
      </c>
      <c r="AI16" s="97"/>
      <c r="AJ16" s="99"/>
    </row>
    <row r="17" spans="1:36" s="2" customFormat="1" ht="18.95" customHeight="1" x14ac:dyDescent="0.15">
      <c r="A17" s="233" t="s">
        <v>114</v>
      </c>
      <c r="B17" s="252"/>
      <c r="C17" s="241"/>
      <c r="D17" s="241"/>
      <c r="E17" s="241"/>
      <c r="F17" s="253"/>
      <c r="G17" s="252"/>
      <c r="H17" s="241"/>
      <c r="I17" s="241"/>
      <c r="J17" s="241"/>
      <c r="K17" s="254"/>
      <c r="L17" s="255"/>
      <c r="M17" s="241"/>
      <c r="N17" s="182" t="s">
        <v>6</v>
      </c>
      <c r="O17" s="259" t="s">
        <v>6</v>
      </c>
      <c r="P17" s="260" t="s">
        <v>6</v>
      </c>
      <c r="Q17" s="252" t="s">
        <v>6</v>
      </c>
      <c r="R17" s="241" t="s">
        <v>6</v>
      </c>
      <c r="S17" s="241" t="s">
        <v>128</v>
      </c>
      <c r="T17" s="241"/>
      <c r="U17" s="254"/>
      <c r="V17" s="252" t="s">
        <v>128</v>
      </c>
      <c r="W17" s="241" t="s">
        <v>128</v>
      </c>
      <c r="X17" s="241"/>
      <c r="Y17" s="241"/>
      <c r="Z17" s="254"/>
      <c r="AA17" s="255" t="s">
        <v>6</v>
      </c>
      <c r="AB17" s="241" t="s">
        <v>6</v>
      </c>
      <c r="AC17" s="241"/>
      <c r="AD17" s="241" t="s">
        <v>128</v>
      </c>
      <c r="AE17" s="254"/>
      <c r="AF17" s="100" t="s">
        <v>101</v>
      </c>
      <c r="AG17" s="97" t="s">
        <v>101</v>
      </c>
      <c r="AH17" s="97" t="s">
        <v>101</v>
      </c>
      <c r="AI17" s="97"/>
      <c r="AJ17" s="99"/>
    </row>
    <row r="18" spans="1:36" s="2" customFormat="1" ht="18.95" customHeight="1" x14ac:dyDescent="0.15">
      <c r="A18" s="233" t="s">
        <v>194</v>
      </c>
      <c r="B18" s="252"/>
      <c r="C18" s="241"/>
      <c r="D18" s="241"/>
      <c r="E18" s="241"/>
      <c r="F18" s="253"/>
      <c r="G18" s="252"/>
      <c r="H18" s="241"/>
      <c r="I18" s="241"/>
      <c r="J18" s="241"/>
      <c r="K18" s="254"/>
      <c r="L18" s="264"/>
      <c r="M18" s="182"/>
      <c r="N18" s="182"/>
      <c r="O18" s="259"/>
      <c r="P18" s="260"/>
      <c r="Q18" s="252"/>
      <c r="R18" s="241"/>
      <c r="S18" s="241"/>
      <c r="T18" s="241"/>
      <c r="U18" s="254"/>
      <c r="V18" s="252"/>
      <c r="W18" s="241"/>
      <c r="X18" s="241"/>
      <c r="Y18" s="241"/>
      <c r="Z18" s="254"/>
      <c r="AA18" s="255"/>
      <c r="AB18" s="241"/>
      <c r="AC18" s="241"/>
      <c r="AD18" s="241"/>
      <c r="AE18" s="254"/>
      <c r="AF18" s="100"/>
      <c r="AG18" s="97"/>
      <c r="AH18" s="97"/>
      <c r="AI18" s="97"/>
      <c r="AJ18" s="99"/>
    </row>
    <row r="19" spans="1:36" s="2" customFormat="1" ht="18.95" customHeight="1" x14ac:dyDescent="0.15">
      <c r="A19" s="233" t="s">
        <v>184</v>
      </c>
      <c r="B19" s="252"/>
      <c r="C19" s="241"/>
      <c r="D19" s="241"/>
      <c r="E19" s="241"/>
      <c r="F19" s="253"/>
      <c r="G19" s="252"/>
      <c r="H19" s="241"/>
      <c r="I19" s="241"/>
      <c r="J19" s="241"/>
      <c r="K19" s="254"/>
      <c r="L19" s="264"/>
      <c r="M19" s="182"/>
      <c r="N19" s="182"/>
      <c r="O19" s="259"/>
      <c r="P19" s="260"/>
      <c r="Q19" s="252"/>
      <c r="R19" s="241"/>
      <c r="S19" s="241"/>
      <c r="T19" s="241"/>
      <c r="U19" s="254"/>
      <c r="V19" s="252"/>
      <c r="W19" s="241"/>
      <c r="X19" s="241"/>
      <c r="Y19" s="241"/>
      <c r="Z19" s="254"/>
      <c r="AA19" s="255"/>
      <c r="AB19" s="241"/>
      <c r="AC19" s="241"/>
      <c r="AD19" s="241"/>
      <c r="AE19" s="254"/>
      <c r="AF19" s="100"/>
      <c r="AG19" s="97"/>
      <c r="AH19" s="97"/>
      <c r="AI19" s="97"/>
      <c r="AJ19" s="99"/>
    </row>
    <row r="20" spans="1:36" s="2" customFormat="1" ht="18.95" customHeight="1" x14ac:dyDescent="0.15">
      <c r="A20" s="233" t="s">
        <v>186</v>
      </c>
      <c r="B20" s="252"/>
      <c r="C20" s="241"/>
      <c r="D20" s="241"/>
      <c r="E20" s="241"/>
      <c r="F20" s="253"/>
      <c r="G20" s="252"/>
      <c r="H20" s="241"/>
      <c r="I20" s="241"/>
      <c r="J20" s="241"/>
      <c r="K20" s="254"/>
      <c r="L20" s="255"/>
      <c r="M20" s="241"/>
      <c r="N20" s="182"/>
      <c r="O20" s="259"/>
      <c r="P20" s="260"/>
      <c r="Q20" s="252"/>
      <c r="R20" s="241"/>
      <c r="S20" s="241"/>
      <c r="T20" s="241"/>
      <c r="U20" s="254"/>
      <c r="V20" s="252"/>
      <c r="W20" s="241"/>
      <c r="X20" s="241"/>
      <c r="Y20" s="241"/>
      <c r="Z20" s="254"/>
      <c r="AA20" s="255"/>
      <c r="AB20" s="241"/>
      <c r="AC20" s="241"/>
      <c r="AD20" s="241"/>
      <c r="AE20" s="254"/>
      <c r="AF20" s="100"/>
      <c r="AG20" s="97"/>
      <c r="AH20" s="97"/>
      <c r="AI20" s="97"/>
      <c r="AJ20" s="99"/>
    </row>
    <row r="21" spans="1:36" s="2" customFormat="1" ht="18.95" customHeight="1" x14ac:dyDescent="0.15">
      <c r="A21" s="233" t="s">
        <v>81</v>
      </c>
      <c r="B21" s="252"/>
      <c r="C21" s="241"/>
      <c r="D21" s="241"/>
      <c r="E21" s="241"/>
      <c r="F21" s="253"/>
      <c r="G21" s="252"/>
      <c r="H21" s="241"/>
      <c r="I21" s="241"/>
      <c r="J21" s="241"/>
      <c r="K21" s="254"/>
      <c r="L21" s="255" t="s">
        <v>3</v>
      </c>
      <c r="M21" s="241" t="s">
        <v>2</v>
      </c>
      <c r="N21" s="182" t="s">
        <v>35</v>
      </c>
      <c r="O21" s="259" t="s">
        <v>35</v>
      </c>
      <c r="P21" s="260" t="s">
        <v>35</v>
      </c>
      <c r="Q21" s="252"/>
      <c r="R21" s="241"/>
      <c r="S21" s="241"/>
      <c r="T21" s="241"/>
      <c r="U21" s="254"/>
      <c r="V21" s="252"/>
      <c r="W21" s="241"/>
      <c r="X21" s="241"/>
      <c r="Y21" s="241"/>
      <c r="Z21" s="254"/>
      <c r="AA21" s="255"/>
      <c r="AB21" s="241"/>
      <c r="AC21" s="241"/>
      <c r="AD21" s="241"/>
      <c r="AE21" s="254"/>
      <c r="AF21" s="100"/>
      <c r="AG21" s="97"/>
      <c r="AH21" s="97"/>
      <c r="AI21" s="97"/>
      <c r="AJ21" s="99"/>
    </row>
    <row r="22" spans="1:36" s="2" customFormat="1" ht="18.95" customHeight="1" x14ac:dyDescent="0.15">
      <c r="A22" s="233" t="s">
        <v>85</v>
      </c>
      <c r="B22" s="252" t="s">
        <v>122</v>
      </c>
      <c r="C22" s="241" t="s">
        <v>97</v>
      </c>
      <c r="D22" s="241" t="s">
        <v>179</v>
      </c>
      <c r="E22" s="241" t="s">
        <v>179</v>
      </c>
      <c r="F22" s="253"/>
      <c r="G22" s="252"/>
      <c r="H22" s="241"/>
      <c r="I22" s="241"/>
      <c r="J22" s="241"/>
      <c r="K22" s="254"/>
      <c r="L22" s="255" t="s">
        <v>8</v>
      </c>
      <c r="M22" s="241" t="s">
        <v>0</v>
      </c>
      <c r="N22" s="182" t="s">
        <v>35</v>
      </c>
      <c r="O22" s="259" t="s">
        <v>35</v>
      </c>
      <c r="P22" s="260" t="s">
        <v>35</v>
      </c>
      <c r="Q22" s="252"/>
      <c r="R22" s="241"/>
      <c r="S22" s="241"/>
      <c r="T22" s="241"/>
      <c r="U22" s="254"/>
      <c r="V22" s="252"/>
      <c r="W22" s="241"/>
      <c r="X22" s="241"/>
      <c r="Y22" s="241"/>
      <c r="Z22" s="254"/>
      <c r="AA22" s="255" t="s">
        <v>180</v>
      </c>
      <c r="AB22" s="241" t="s">
        <v>180</v>
      </c>
      <c r="AC22" s="241"/>
      <c r="AD22" s="241" t="s">
        <v>9</v>
      </c>
      <c r="AE22" s="254" t="s">
        <v>122</v>
      </c>
      <c r="AF22" s="100"/>
      <c r="AG22" s="97"/>
      <c r="AH22" s="97"/>
      <c r="AI22" s="97"/>
      <c r="AJ22" s="99"/>
    </row>
    <row r="23" spans="1:36" s="2" customFormat="1" ht="18.95" customHeight="1" x14ac:dyDescent="0.15">
      <c r="A23" s="233" t="s">
        <v>90</v>
      </c>
      <c r="B23" s="252" t="s">
        <v>181</v>
      </c>
      <c r="C23" s="241" t="s">
        <v>181</v>
      </c>
      <c r="D23" s="241" t="s">
        <v>182</v>
      </c>
      <c r="E23" s="241" t="s">
        <v>182</v>
      </c>
      <c r="F23" s="253" t="s">
        <v>7</v>
      </c>
      <c r="G23" s="252"/>
      <c r="H23" s="241"/>
      <c r="I23" s="241"/>
      <c r="J23" s="241"/>
      <c r="K23" s="254"/>
      <c r="L23" s="255"/>
      <c r="M23" s="241"/>
      <c r="N23" s="182" t="s">
        <v>35</v>
      </c>
      <c r="O23" s="259" t="s">
        <v>35</v>
      </c>
      <c r="P23" s="260" t="s">
        <v>35</v>
      </c>
      <c r="Q23" s="252"/>
      <c r="R23" s="241"/>
      <c r="S23" s="241"/>
      <c r="T23" s="241"/>
      <c r="U23" s="254"/>
      <c r="V23" s="252"/>
      <c r="W23" s="241"/>
      <c r="X23" s="241"/>
      <c r="Y23" s="241"/>
      <c r="Z23" s="254"/>
      <c r="AA23" s="255" t="s">
        <v>10</v>
      </c>
      <c r="AB23" s="241" t="s">
        <v>68</v>
      </c>
      <c r="AC23" s="241" t="s">
        <v>183</v>
      </c>
      <c r="AD23" s="241" t="s">
        <v>183</v>
      </c>
      <c r="AE23" s="254"/>
      <c r="AF23" s="114"/>
      <c r="AG23" s="97"/>
      <c r="AH23" s="97"/>
      <c r="AI23" s="108"/>
      <c r="AJ23" s="109"/>
    </row>
    <row r="24" spans="1:36" s="2" customFormat="1" ht="18.95" customHeight="1" x14ac:dyDescent="0.15">
      <c r="A24" s="233" t="s">
        <v>155</v>
      </c>
      <c r="B24" s="252" t="s">
        <v>125</v>
      </c>
      <c r="C24" s="241" t="s">
        <v>1</v>
      </c>
      <c r="D24" s="241"/>
      <c r="E24" s="241"/>
      <c r="F24" s="253"/>
      <c r="G24" s="252"/>
      <c r="H24" s="241"/>
      <c r="I24" s="241"/>
      <c r="J24" s="241"/>
      <c r="K24" s="254"/>
      <c r="L24" s="255"/>
      <c r="M24" s="241" t="s">
        <v>6</v>
      </c>
      <c r="N24" s="182" t="s">
        <v>35</v>
      </c>
      <c r="O24" s="259" t="s">
        <v>35</v>
      </c>
      <c r="P24" s="260" t="s">
        <v>35</v>
      </c>
      <c r="Q24" s="252"/>
      <c r="R24" s="241"/>
      <c r="S24" s="241"/>
      <c r="T24" s="241"/>
      <c r="U24" s="254"/>
      <c r="V24" s="252"/>
      <c r="W24" s="241"/>
      <c r="X24" s="241"/>
      <c r="Y24" s="241"/>
      <c r="Z24" s="254"/>
      <c r="AA24" s="255"/>
      <c r="AB24" s="241"/>
      <c r="AC24" s="241" t="s">
        <v>4</v>
      </c>
      <c r="AD24" s="241" t="s">
        <v>5</v>
      </c>
      <c r="AE24" s="254" t="s">
        <v>125</v>
      </c>
      <c r="AF24" s="100"/>
      <c r="AG24" s="97"/>
      <c r="AH24" s="97"/>
      <c r="AI24" s="97"/>
      <c r="AJ24" s="99"/>
    </row>
    <row r="25" spans="1:36" s="2" customFormat="1" ht="18.95" customHeight="1" x14ac:dyDescent="0.15">
      <c r="A25" s="233" t="s">
        <v>151</v>
      </c>
      <c r="B25" s="252" t="s">
        <v>68</v>
      </c>
      <c r="C25" s="241" t="s">
        <v>130</v>
      </c>
      <c r="D25" s="241" t="s">
        <v>124</v>
      </c>
      <c r="E25" s="241" t="s">
        <v>3</v>
      </c>
      <c r="F25" s="253" t="s">
        <v>5</v>
      </c>
      <c r="G25" s="252"/>
      <c r="H25" s="241"/>
      <c r="I25" s="241"/>
      <c r="J25" s="241"/>
      <c r="K25" s="254"/>
      <c r="L25" s="255" t="s">
        <v>130</v>
      </c>
      <c r="M25" s="241" t="s">
        <v>9</v>
      </c>
      <c r="N25" s="182" t="s">
        <v>68</v>
      </c>
      <c r="O25" s="259" t="s">
        <v>68</v>
      </c>
      <c r="P25" s="260" t="s">
        <v>68</v>
      </c>
      <c r="Q25" s="252" t="s">
        <v>3</v>
      </c>
      <c r="R25" s="241" t="s">
        <v>122</v>
      </c>
      <c r="S25" s="241" t="s">
        <v>124</v>
      </c>
      <c r="T25" s="241"/>
      <c r="U25" s="254" t="s">
        <v>68</v>
      </c>
      <c r="V25" s="252" t="s">
        <v>124</v>
      </c>
      <c r="W25" s="241"/>
      <c r="X25" s="241" t="s">
        <v>122</v>
      </c>
      <c r="Y25" s="241" t="s">
        <v>6</v>
      </c>
      <c r="Z25" s="254" t="s">
        <v>5</v>
      </c>
      <c r="AA25" s="255" t="s">
        <v>68</v>
      </c>
      <c r="AB25" s="241"/>
      <c r="AC25" s="241" t="s">
        <v>9</v>
      </c>
      <c r="AD25" s="241" t="s">
        <v>6</v>
      </c>
      <c r="AE25" s="254" t="s">
        <v>68</v>
      </c>
      <c r="AF25" s="100"/>
      <c r="AG25" s="97"/>
      <c r="AH25" s="97"/>
      <c r="AI25" s="97"/>
      <c r="AJ25" s="99"/>
    </row>
    <row r="26" spans="1:36" s="2" customFormat="1" ht="18.95" customHeight="1" x14ac:dyDescent="0.15">
      <c r="A26" s="233" t="s">
        <v>51</v>
      </c>
      <c r="B26" s="252" t="s">
        <v>1</v>
      </c>
      <c r="C26" s="241" t="s">
        <v>10</v>
      </c>
      <c r="D26" s="241" t="s">
        <v>8</v>
      </c>
      <c r="E26" s="241"/>
      <c r="F26" s="253"/>
      <c r="G26" s="252"/>
      <c r="H26" s="241"/>
      <c r="I26" s="241"/>
      <c r="J26" s="241"/>
      <c r="K26" s="254"/>
      <c r="L26" s="255"/>
      <c r="M26" s="241" t="s">
        <v>1</v>
      </c>
      <c r="N26" s="182"/>
      <c r="O26" s="259"/>
      <c r="P26" s="260"/>
      <c r="Q26" s="252" t="s">
        <v>1</v>
      </c>
      <c r="R26" s="241" t="s">
        <v>10</v>
      </c>
      <c r="S26" s="241" t="s">
        <v>123</v>
      </c>
      <c r="T26" s="241" t="s">
        <v>121</v>
      </c>
      <c r="U26" s="254"/>
      <c r="V26" s="252" t="s">
        <v>123</v>
      </c>
      <c r="W26" s="241" t="s">
        <v>121</v>
      </c>
      <c r="X26" s="241" t="s">
        <v>123</v>
      </c>
      <c r="Y26" s="241" t="s">
        <v>7</v>
      </c>
      <c r="Z26" s="254"/>
      <c r="AA26" s="255" t="s">
        <v>7</v>
      </c>
      <c r="AB26" s="241"/>
      <c r="AC26" s="241"/>
      <c r="AD26" s="241" t="s">
        <v>8</v>
      </c>
      <c r="AE26" s="254" t="s">
        <v>1</v>
      </c>
      <c r="AF26" s="100"/>
      <c r="AG26" s="97"/>
      <c r="AH26" s="97"/>
      <c r="AI26" s="97"/>
      <c r="AJ26" s="99"/>
    </row>
    <row r="27" spans="1:36" s="2" customFormat="1" ht="18.95" customHeight="1" x14ac:dyDescent="0.15">
      <c r="A27" s="233" t="s">
        <v>191</v>
      </c>
      <c r="B27" s="252"/>
      <c r="C27" s="241"/>
      <c r="D27" s="241"/>
      <c r="E27" s="241"/>
      <c r="F27" s="253"/>
      <c r="G27" s="252"/>
      <c r="H27" s="241"/>
      <c r="I27" s="241"/>
      <c r="J27" s="241"/>
      <c r="K27" s="254"/>
      <c r="L27" s="255"/>
      <c r="M27" s="241"/>
      <c r="N27" s="182"/>
      <c r="O27" s="259"/>
      <c r="P27" s="260"/>
      <c r="Q27" s="252"/>
      <c r="R27" s="241"/>
      <c r="S27" s="241"/>
      <c r="T27" s="241"/>
      <c r="U27" s="254"/>
      <c r="V27" s="252"/>
      <c r="W27" s="241"/>
      <c r="X27" s="241"/>
      <c r="Y27" s="241"/>
      <c r="Z27" s="254"/>
      <c r="AA27" s="255"/>
      <c r="AB27" s="241"/>
      <c r="AC27" s="241"/>
      <c r="AD27" s="241"/>
      <c r="AE27" s="254"/>
      <c r="AF27" s="100"/>
      <c r="AG27" s="97"/>
      <c r="AH27" s="97"/>
      <c r="AI27" s="97"/>
      <c r="AJ27" s="99"/>
    </row>
    <row r="28" spans="1:36" s="2" customFormat="1" ht="18.95" customHeight="1" x14ac:dyDescent="0.15">
      <c r="A28" s="233" t="s">
        <v>169</v>
      </c>
      <c r="B28" s="252"/>
      <c r="C28" s="241" t="s">
        <v>128</v>
      </c>
      <c r="D28" s="241"/>
      <c r="E28" s="241" t="s">
        <v>126</v>
      </c>
      <c r="F28" s="253" t="s">
        <v>127</v>
      </c>
      <c r="G28" s="252"/>
      <c r="H28" s="241"/>
      <c r="I28" s="241"/>
      <c r="J28" s="241"/>
      <c r="K28" s="253"/>
      <c r="L28" s="252" t="s">
        <v>126</v>
      </c>
      <c r="M28" s="241" t="s">
        <v>129</v>
      </c>
      <c r="N28" s="182"/>
      <c r="O28" s="259"/>
      <c r="P28" s="260"/>
      <c r="Q28" s="252" t="s">
        <v>127</v>
      </c>
      <c r="R28" s="241"/>
      <c r="S28" s="241" t="s">
        <v>126</v>
      </c>
      <c r="T28" s="241" t="s">
        <v>129</v>
      </c>
      <c r="U28" s="254" t="s">
        <v>128</v>
      </c>
      <c r="V28" s="252"/>
      <c r="W28" s="241"/>
      <c r="X28" s="241"/>
      <c r="Y28" s="241"/>
      <c r="Z28" s="254"/>
      <c r="AA28" s="255"/>
      <c r="AB28" s="241"/>
      <c r="AC28" s="241"/>
      <c r="AD28" s="241"/>
      <c r="AE28" s="254"/>
      <c r="AF28" s="100"/>
      <c r="AG28" s="97"/>
      <c r="AH28" s="97"/>
      <c r="AI28" s="97"/>
      <c r="AJ28" s="99"/>
    </row>
    <row r="29" spans="1:36" s="2" customFormat="1" ht="18.95" customHeight="1" x14ac:dyDescent="0.15">
      <c r="A29" s="233" t="s">
        <v>152</v>
      </c>
      <c r="B29" s="252" t="s">
        <v>97</v>
      </c>
      <c r="C29" s="241" t="s">
        <v>0</v>
      </c>
      <c r="D29" s="241" t="s">
        <v>4</v>
      </c>
      <c r="E29" s="241"/>
      <c r="F29" s="253" t="s">
        <v>2</v>
      </c>
      <c r="G29" s="252"/>
      <c r="H29" s="241"/>
      <c r="I29" s="241"/>
      <c r="J29" s="241"/>
      <c r="K29" s="254"/>
      <c r="L29" s="255"/>
      <c r="M29" s="241"/>
      <c r="N29" s="182" t="s">
        <v>97</v>
      </c>
      <c r="O29" s="259" t="s">
        <v>97</v>
      </c>
      <c r="P29" s="260" t="s">
        <v>97</v>
      </c>
      <c r="Q29" s="252" t="s">
        <v>0</v>
      </c>
      <c r="R29" s="241"/>
      <c r="S29" s="241" t="s">
        <v>97</v>
      </c>
      <c r="T29" s="241" t="s">
        <v>2</v>
      </c>
      <c r="U29" s="254" t="s">
        <v>4</v>
      </c>
      <c r="V29" s="252"/>
      <c r="W29" s="241"/>
      <c r="X29" s="241"/>
      <c r="Y29" s="241"/>
      <c r="Z29" s="254"/>
      <c r="AA29" s="255"/>
      <c r="AB29" s="241"/>
      <c r="AC29" s="241"/>
      <c r="AD29" s="241" t="s">
        <v>97</v>
      </c>
      <c r="AE29" s="254" t="s">
        <v>97</v>
      </c>
      <c r="AF29" s="100"/>
      <c r="AG29" s="97"/>
      <c r="AH29" s="97"/>
      <c r="AI29" s="97"/>
      <c r="AJ29" s="99"/>
    </row>
    <row r="30" spans="1:36" s="2" customFormat="1" ht="12.75" hidden="1" x14ac:dyDescent="0.15">
      <c r="A30" s="233" t="s">
        <v>265</v>
      </c>
      <c r="B30" s="252"/>
      <c r="C30" s="241"/>
      <c r="D30" s="241"/>
      <c r="E30" s="241"/>
      <c r="F30" s="253"/>
      <c r="G30" s="252"/>
      <c r="H30" s="241"/>
      <c r="I30" s="241"/>
      <c r="J30" s="241"/>
      <c r="K30" s="254"/>
      <c r="L30" s="255"/>
      <c r="M30" s="241"/>
      <c r="N30" s="182"/>
      <c r="O30" s="259"/>
      <c r="P30" s="260"/>
      <c r="Q30" s="252"/>
      <c r="R30" s="241"/>
      <c r="S30" s="241"/>
      <c r="T30" s="241"/>
      <c r="U30" s="254"/>
      <c r="V30" s="252"/>
      <c r="W30" s="241"/>
      <c r="X30" s="241"/>
      <c r="Y30" s="241"/>
      <c r="Z30" s="254"/>
      <c r="AA30" s="255"/>
      <c r="AB30" s="241"/>
      <c r="AC30" s="241"/>
      <c r="AD30" s="241"/>
      <c r="AE30" s="254"/>
      <c r="AF30" s="100"/>
      <c r="AG30" s="97"/>
      <c r="AH30" s="97"/>
      <c r="AI30" s="97"/>
      <c r="AJ30" s="99"/>
    </row>
    <row r="31" spans="1:36" s="2" customFormat="1" ht="15" customHeight="1" x14ac:dyDescent="0.15">
      <c r="A31" s="233" t="s">
        <v>94</v>
      </c>
      <c r="B31" s="252"/>
      <c r="C31" s="241"/>
      <c r="D31" s="241"/>
      <c r="E31" s="241"/>
      <c r="F31" s="241"/>
      <c r="G31" s="252"/>
      <c r="H31" s="241"/>
      <c r="I31" s="241"/>
      <c r="J31" s="241" t="s">
        <v>125</v>
      </c>
      <c r="K31" s="254" t="s">
        <v>125</v>
      </c>
      <c r="L31" s="255"/>
      <c r="M31" s="241"/>
      <c r="N31" s="182"/>
      <c r="O31" s="259"/>
      <c r="P31" s="260"/>
      <c r="Q31" s="252"/>
      <c r="R31" s="241"/>
      <c r="S31" s="241"/>
      <c r="T31" s="241"/>
      <c r="U31" s="254"/>
      <c r="V31" s="252"/>
      <c r="W31" s="241"/>
      <c r="X31" s="241"/>
      <c r="Y31" s="241"/>
      <c r="Z31" s="254"/>
      <c r="AA31" s="255"/>
      <c r="AB31" s="241"/>
      <c r="AC31" s="241"/>
      <c r="AD31" s="241"/>
      <c r="AE31" s="254"/>
      <c r="AF31" s="100"/>
      <c r="AG31" s="97"/>
      <c r="AH31" s="97"/>
      <c r="AI31" s="97"/>
      <c r="AJ31" s="99"/>
    </row>
    <row r="32" spans="1:36" s="2" customFormat="1" ht="12.75" x14ac:dyDescent="0.15">
      <c r="A32" s="233" t="s">
        <v>150</v>
      </c>
      <c r="B32" s="252" t="s">
        <v>9</v>
      </c>
      <c r="C32" s="241" t="s">
        <v>9</v>
      </c>
      <c r="D32" s="241" t="s">
        <v>5</v>
      </c>
      <c r="E32" s="241"/>
      <c r="F32" s="253" t="s">
        <v>1</v>
      </c>
      <c r="G32" s="252"/>
      <c r="H32" s="241"/>
      <c r="I32" s="241"/>
      <c r="J32" s="241"/>
      <c r="K32" s="254"/>
      <c r="L32" s="255"/>
      <c r="M32" s="241"/>
      <c r="N32" s="182"/>
      <c r="O32" s="259"/>
      <c r="P32" s="260"/>
      <c r="Q32" s="252"/>
      <c r="R32" s="241"/>
      <c r="S32" s="241"/>
      <c r="T32" s="241"/>
      <c r="U32" s="254"/>
      <c r="V32" s="252"/>
      <c r="W32" s="241"/>
      <c r="X32" s="241"/>
      <c r="Y32" s="241"/>
      <c r="Z32" s="254"/>
      <c r="AA32" s="255"/>
      <c r="AB32" s="241"/>
      <c r="AC32" s="241"/>
      <c r="AD32" s="241" t="s">
        <v>1</v>
      </c>
      <c r="AE32" s="254" t="s">
        <v>9</v>
      </c>
      <c r="AF32" s="100"/>
      <c r="AG32" s="97"/>
      <c r="AH32" s="97"/>
      <c r="AI32" s="97"/>
      <c r="AJ32" s="99"/>
    </row>
    <row r="33" spans="1:36" s="2" customFormat="1" ht="18.95" customHeight="1" x14ac:dyDescent="0.15">
      <c r="A33" s="233" t="s">
        <v>80</v>
      </c>
      <c r="B33" s="252"/>
      <c r="C33" s="241"/>
      <c r="D33" s="241"/>
      <c r="E33" s="241"/>
      <c r="F33" s="253"/>
      <c r="G33" s="252" t="s">
        <v>3</v>
      </c>
      <c r="H33" s="241" t="s">
        <v>126</v>
      </c>
      <c r="I33" s="241" t="s">
        <v>127</v>
      </c>
      <c r="J33" s="241" t="s">
        <v>129</v>
      </c>
      <c r="K33" s="254" t="s">
        <v>130</v>
      </c>
      <c r="L33" s="255"/>
      <c r="M33" s="241"/>
      <c r="N33" s="182"/>
      <c r="O33" s="259"/>
      <c r="P33" s="260"/>
      <c r="Q33" s="252" t="s">
        <v>68</v>
      </c>
      <c r="R33" s="241" t="s">
        <v>128</v>
      </c>
      <c r="S33" s="241"/>
      <c r="T33" s="241" t="s">
        <v>127</v>
      </c>
      <c r="U33" s="254" t="s">
        <v>129</v>
      </c>
      <c r="V33" s="252" t="s">
        <v>126</v>
      </c>
      <c r="W33" s="241" t="s">
        <v>130</v>
      </c>
      <c r="X33" s="241" t="s">
        <v>68</v>
      </c>
      <c r="Y33" s="241"/>
      <c r="Z33" s="254" t="s">
        <v>128</v>
      </c>
      <c r="AA33" s="255"/>
      <c r="AB33" s="241"/>
      <c r="AC33" s="241"/>
      <c r="AD33" s="241"/>
      <c r="AE33" s="254"/>
      <c r="AF33" s="100"/>
      <c r="AG33" s="97"/>
      <c r="AH33" s="97"/>
      <c r="AI33" s="97"/>
      <c r="AJ33" s="99"/>
    </row>
    <row r="34" spans="1:36" s="2" customFormat="1" ht="18.95" customHeight="1" x14ac:dyDescent="0.15">
      <c r="A34" s="233" t="s">
        <v>59</v>
      </c>
      <c r="B34" s="252" t="s">
        <v>7</v>
      </c>
      <c r="C34" s="241" t="s">
        <v>7</v>
      </c>
      <c r="D34" s="241"/>
      <c r="E34" s="241" t="s">
        <v>6</v>
      </c>
      <c r="F34" s="253"/>
      <c r="G34" s="252"/>
      <c r="H34" s="241"/>
      <c r="I34" s="241"/>
      <c r="J34" s="241"/>
      <c r="K34" s="254"/>
      <c r="L34" s="255"/>
      <c r="M34" s="241"/>
      <c r="N34" s="182"/>
      <c r="O34" s="259"/>
      <c r="P34" s="260"/>
      <c r="Q34" s="252"/>
      <c r="R34" s="241"/>
      <c r="S34" s="241"/>
      <c r="T34" s="241"/>
      <c r="U34" s="254"/>
      <c r="V34" s="252"/>
      <c r="W34" s="241"/>
      <c r="X34" s="241"/>
      <c r="Y34" s="241"/>
      <c r="Z34" s="254"/>
      <c r="AA34" s="255"/>
      <c r="AB34" s="241"/>
      <c r="AC34" s="241"/>
      <c r="AD34" s="241"/>
      <c r="AE34" s="254" t="s">
        <v>7</v>
      </c>
      <c r="AF34" s="100"/>
      <c r="AG34" s="97"/>
      <c r="AH34" s="97"/>
      <c r="AI34" s="97"/>
      <c r="AJ34" s="99"/>
    </row>
    <row r="35" spans="1:36" s="2" customFormat="1" ht="18.95" customHeight="1" x14ac:dyDescent="0.15">
      <c r="A35" s="233" t="s">
        <v>170</v>
      </c>
      <c r="B35" s="252"/>
      <c r="C35" s="241"/>
      <c r="D35" s="241"/>
      <c r="E35" s="241"/>
      <c r="F35" s="253"/>
      <c r="G35" s="252"/>
      <c r="H35" s="241"/>
      <c r="I35" s="241" t="s">
        <v>122</v>
      </c>
      <c r="J35" s="241" t="s">
        <v>121</v>
      </c>
      <c r="K35" s="254"/>
      <c r="L35" s="255"/>
      <c r="M35" s="241"/>
      <c r="N35" s="182"/>
      <c r="O35" s="259"/>
      <c r="P35" s="260"/>
      <c r="Q35" s="252" t="s">
        <v>122</v>
      </c>
      <c r="R35" s="241"/>
      <c r="S35" s="241" t="s">
        <v>4</v>
      </c>
      <c r="T35" s="241"/>
      <c r="U35" s="254"/>
      <c r="V35" s="252"/>
      <c r="W35" s="241"/>
      <c r="X35" s="241" t="s">
        <v>10</v>
      </c>
      <c r="Y35" s="241" t="s">
        <v>10</v>
      </c>
      <c r="Z35" s="254" t="s">
        <v>121</v>
      </c>
      <c r="AA35" s="255"/>
      <c r="AB35" s="241"/>
      <c r="AC35" s="241"/>
      <c r="AD35" s="241"/>
      <c r="AE35" s="254"/>
      <c r="AF35" s="100"/>
      <c r="AG35" s="97"/>
      <c r="AH35" s="97"/>
      <c r="AI35" s="97"/>
      <c r="AJ35" s="99"/>
    </row>
    <row r="36" spans="1:36" s="2" customFormat="1" ht="18.95" customHeight="1" x14ac:dyDescent="0.15">
      <c r="A36" s="233" t="s">
        <v>57</v>
      </c>
      <c r="B36" s="252" t="s">
        <v>8</v>
      </c>
      <c r="C36" s="241" t="s">
        <v>123</v>
      </c>
      <c r="D36" s="241"/>
      <c r="E36" s="241" t="s">
        <v>124</v>
      </c>
      <c r="F36" s="253"/>
      <c r="G36" s="252"/>
      <c r="H36" s="241"/>
      <c r="I36" s="241"/>
      <c r="J36" s="241" t="s">
        <v>0</v>
      </c>
      <c r="K36" s="254" t="s">
        <v>2</v>
      </c>
      <c r="L36" s="255" t="s">
        <v>97</v>
      </c>
      <c r="M36" s="241" t="s">
        <v>125</v>
      </c>
      <c r="N36" s="182"/>
      <c r="O36" s="259"/>
      <c r="P36" s="260"/>
      <c r="Q36" s="252"/>
      <c r="R36" s="241"/>
      <c r="S36" s="241"/>
      <c r="T36" s="241"/>
      <c r="U36" s="254"/>
      <c r="V36" s="252" t="s">
        <v>0</v>
      </c>
      <c r="W36" s="241" t="s">
        <v>124</v>
      </c>
      <c r="X36" s="241" t="s">
        <v>97</v>
      </c>
      <c r="Y36" s="241"/>
      <c r="Z36" s="254" t="s">
        <v>8</v>
      </c>
      <c r="AA36" s="255" t="s">
        <v>2</v>
      </c>
      <c r="AB36" s="241" t="s">
        <v>125</v>
      </c>
      <c r="AC36" s="241"/>
      <c r="AD36" s="241" t="s">
        <v>123</v>
      </c>
      <c r="AE36" s="254" t="s">
        <v>8</v>
      </c>
      <c r="AF36" s="100"/>
      <c r="AG36" s="97"/>
      <c r="AH36" s="97"/>
      <c r="AI36" s="97"/>
      <c r="AJ36" s="99"/>
    </row>
    <row r="37" spans="1:36" s="2" customFormat="1" ht="18.95" customHeight="1" x14ac:dyDescent="0.15">
      <c r="A37" s="233" t="s">
        <v>193</v>
      </c>
      <c r="B37" s="252"/>
      <c r="C37" s="241"/>
      <c r="D37" s="241"/>
      <c r="E37" s="241"/>
      <c r="F37" s="253"/>
      <c r="G37" s="252"/>
      <c r="H37" s="241"/>
      <c r="I37" s="241"/>
      <c r="J37" s="241"/>
      <c r="K37" s="254"/>
      <c r="L37" s="255"/>
      <c r="M37" s="241"/>
      <c r="N37" s="182"/>
      <c r="O37" s="259"/>
      <c r="P37" s="260"/>
      <c r="Q37" s="252"/>
      <c r="R37" s="241"/>
      <c r="S37" s="241"/>
      <c r="T37" s="241"/>
      <c r="U37" s="254"/>
      <c r="V37" s="252"/>
      <c r="W37" s="241"/>
      <c r="X37" s="241"/>
      <c r="Y37" s="241"/>
      <c r="Z37" s="254"/>
      <c r="AA37" s="255"/>
      <c r="AB37" s="241"/>
      <c r="AC37" s="241"/>
      <c r="AD37" s="241"/>
      <c r="AE37" s="254"/>
      <c r="AF37" s="100"/>
      <c r="AG37" s="97"/>
      <c r="AH37" s="97"/>
      <c r="AI37" s="97"/>
      <c r="AJ37" s="99"/>
    </row>
    <row r="38" spans="1:36" s="2" customFormat="1" ht="18.95" customHeight="1" x14ac:dyDescent="0.15">
      <c r="A38" s="233" t="s">
        <v>78</v>
      </c>
      <c r="B38" s="252"/>
      <c r="C38" s="241" t="s">
        <v>121</v>
      </c>
      <c r="D38" s="241" t="s">
        <v>68</v>
      </c>
      <c r="E38" s="241" t="s">
        <v>123</v>
      </c>
      <c r="F38" s="253" t="s">
        <v>97</v>
      </c>
      <c r="G38" s="252" t="s">
        <v>2</v>
      </c>
      <c r="H38" s="241" t="s">
        <v>121</v>
      </c>
      <c r="I38" s="241" t="s">
        <v>3</v>
      </c>
      <c r="J38" s="241" t="s">
        <v>122</v>
      </c>
      <c r="K38" s="254"/>
      <c r="L38" s="255"/>
      <c r="M38" s="241"/>
      <c r="N38" s="182"/>
      <c r="O38" s="259"/>
      <c r="P38" s="260"/>
      <c r="Q38" s="252"/>
      <c r="R38" s="241"/>
      <c r="S38" s="241"/>
      <c r="T38" s="241"/>
      <c r="U38" s="254"/>
      <c r="V38" s="252" t="s">
        <v>1</v>
      </c>
      <c r="W38" s="241" t="s">
        <v>123</v>
      </c>
      <c r="X38" s="241" t="s">
        <v>0</v>
      </c>
      <c r="Y38" s="241"/>
      <c r="Z38" s="254" t="s">
        <v>122</v>
      </c>
      <c r="AA38" s="255"/>
      <c r="AB38" s="241"/>
      <c r="AC38" s="241"/>
      <c r="AD38" s="241"/>
      <c r="AE38" s="254"/>
      <c r="AF38" s="100"/>
      <c r="AG38" s="97"/>
      <c r="AH38" s="97"/>
      <c r="AI38" s="97"/>
      <c r="AJ38" s="99"/>
    </row>
    <row r="39" spans="1:36" s="2" customFormat="1" ht="18.95" customHeight="1" x14ac:dyDescent="0.15">
      <c r="A39" s="233" t="s">
        <v>174</v>
      </c>
      <c r="B39" s="252"/>
      <c r="C39" s="241"/>
      <c r="D39" s="241" t="s">
        <v>128</v>
      </c>
      <c r="E39" s="241" t="s">
        <v>9</v>
      </c>
      <c r="F39" s="253" t="s">
        <v>126</v>
      </c>
      <c r="G39" s="252" t="s">
        <v>129</v>
      </c>
      <c r="H39" s="241" t="s">
        <v>7</v>
      </c>
      <c r="I39" s="241" t="s">
        <v>125</v>
      </c>
      <c r="J39" s="241" t="s">
        <v>130</v>
      </c>
      <c r="K39" s="254" t="s">
        <v>4</v>
      </c>
      <c r="L39" s="255" t="s">
        <v>124</v>
      </c>
      <c r="M39" s="241" t="s">
        <v>5</v>
      </c>
      <c r="N39" s="182"/>
      <c r="O39" s="259"/>
      <c r="P39" s="260"/>
      <c r="Q39" s="252" t="s">
        <v>126</v>
      </c>
      <c r="R39" s="241" t="s">
        <v>124</v>
      </c>
      <c r="S39" s="241" t="s">
        <v>6</v>
      </c>
      <c r="T39" s="241" t="s">
        <v>8</v>
      </c>
      <c r="U39" s="254"/>
      <c r="V39" s="252" t="s">
        <v>130</v>
      </c>
      <c r="W39" s="241" t="s">
        <v>10</v>
      </c>
      <c r="X39" s="241" t="s">
        <v>125</v>
      </c>
      <c r="Y39" s="241"/>
      <c r="Z39" s="254"/>
      <c r="AA39" s="255" t="s">
        <v>129</v>
      </c>
      <c r="AB39" s="241" t="s">
        <v>127</v>
      </c>
      <c r="AC39" s="241" t="s">
        <v>128</v>
      </c>
      <c r="AD39" s="241" t="s">
        <v>127</v>
      </c>
      <c r="AE39" s="254"/>
      <c r="AF39" s="100"/>
      <c r="AG39" s="97"/>
      <c r="AH39" s="97"/>
      <c r="AI39" s="97"/>
      <c r="AJ39" s="99"/>
    </row>
    <row r="40" spans="1:36" s="2" customFormat="1" ht="18.95" customHeight="1" x14ac:dyDescent="0.15">
      <c r="A40" s="233" t="s">
        <v>147</v>
      </c>
      <c r="B40" s="252" t="s">
        <v>0</v>
      </c>
      <c r="C40" s="241" t="s">
        <v>68</v>
      </c>
      <c r="D40" s="241"/>
      <c r="E40" s="241"/>
      <c r="F40" s="253"/>
      <c r="G40" s="252"/>
      <c r="H40" s="241"/>
      <c r="I40" s="241"/>
      <c r="J40" s="241"/>
      <c r="K40" s="254"/>
      <c r="L40" s="255"/>
      <c r="M40" s="241"/>
      <c r="N40" s="182" t="s">
        <v>35</v>
      </c>
      <c r="O40" s="259" t="s">
        <v>35</v>
      </c>
      <c r="P40" s="260" t="s">
        <v>35</v>
      </c>
      <c r="Q40" s="252"/>
      <c r="R40" s="241" t="s">
        <v>0</v>
      </c>
      <c r="S40" s="241" t="s">
        <v>130</v>
      </c>
      <c r="T40" s="241" t="s">
        <v>68</v>
      </c>
      <c r="U40" s="254" t="s">
        <v>0</v>
      </c>
      <c r="V40" s="252"/>
      <c r="W40" s="241"/>
      <c r="X40" s="241"/>
      <c r="Y40" s="241"/>
      <c r="Z40" s="254"/>
      <c r="AA40" s="255"/>
      <c r="AB40" s="241"/>
      <c r="AC40" s="241" t="s">
        <v>130</v>
      </c>
      <c r="AD40" s="241"/>
      <c r="AE40" s="254" t="s">
        <v>0</v>
      </c>
      <c r="AF40" s="100"/>
      <c r="AG40" s="97"/>
      <c r="AH40" s="97"/>
      <c r="AI40" s="97"/>
      <c r="AJ40" s="99"/>
    </row>
    <row r="41" spans="1:36" s="2" customFormat="1" ht="18.95" customHeight="1" x14ac:dyDescent="0.15">
      <c r="A41" s="233" t="s">
        <v>43</v>
      </c>
      <c r="B41" s="252"/>
      <c r="C41" s="241"/>
      <c r="D41" s="241"/>
      <c r="E41" s="241"/>
      <c r="F41" s="253"/>
      <c r="G41" s="252" t="s">
        <v>9</v>
      </c>
      <c r="H41" s="241"/>
      <c r="I41" s="241" t="s">
        <v>9</v>
      </c>
      <c r="J41" s="241" t="s">
        <v>124</v>
      </c>
      <c r="K41" s="254" t="s">
        <v>6</v>
      </c>
      <c r="L41" s="255" t="s">
        <v>6</v>
      </c>
      <c r="M41" s="241" t="s">
        <v>124</v>
      </c>
      <c r="N41" s="182" t="s">
        <v>35</v>
      </c>
      <c r="O41" s="259" t="s">
        <v>35</v>
      </c>
      <c r="P41" s="260" t="s">
        <v>35</v>
      </c>
      <c r="Q41" s="252"/>
      <c r="R41" s="241"/>
      <c r="S41" s="241"/>
      <c r="T41" s="241"/>
      <c r="U41" s="254"/>
      <c r="V41" s="252"/>
      <c r="W41" s="241"/>
      <c r="X41" s="241"/>
      <c r="Y41" s="241"/>
      <c r="Z41" s="254"/>
      <c r="AA41" s="255"/>
      <c r="AB41" s="241"/>
      <c r="AC41" s="241"/>
      <c r="AD41" s="241"/>
      <c r="AE41" s="254"/>
      <c r="AF41" s="100"/>
      <c r="AG41" s="97"/>
      <c r="AH41" s="97"/>
      <c r="AI41" s="97"/>
      <c r="AJ41" s="99"/>
    </row>
    <row r="42" spans="1:36" s="2" customFormat="1" ht="18.95" customHeight="1" x14ac:dyDescent="0.15">
      <c r="A42" s="233" t="s">
        <v>173</v>
      </c>
      <c r="B42" s="252"/>
      <c r="C42" s="241"/>
      <c r="D42" s="241"/>
      <c r="E42" s="241"/>
      <c r="F42" s="253"/>
      <c r="G42" s="252" t="s">
        <v>7</v>
      </c>
      <c r="H42" s="241" t="s">
        <v>1</v>
      </c>
      <c r="I42" s="241" t="s">
        <v>97</v>
      </c>
      <c r="J42" s="241"/>
      <c r="K42" s="254" t="s">
        <v>8</v>
      </c>
      <c r="L42" s="255"/>
      <c r="M42" s="241"/>
      <c r="N42" s="182" t="s">
        <v>35</v>
      </c>
      <c r="O42" s="259" t="s">
        <v>35</v>
      </c>
      <c r="P42" s="260" t="s">
        <v>35</v>
      </c>
      <c r="Q42" s="252"/>
      <c r="R42" s="241" t="s">
        <v>7</v>
      </c>
      <c r="S42" s="241" t="s">
        <v>1</v>
      </c>
      <c r="T42" s="241" t="s">
        <v>97</v>
      </c>
      <c r="U42" s="254" t="s">
        <v>8</v>
      </c>
      <c r="V42" s="252"/>
      <c r="W42" s="241"/>
      <c r="X42" s="241"/>
      <c r="Y42" s="241"/>
      <c r="Z42" s="254"/>
      <c r="AA42" s="255"/>
      <c r="AB42" s="241"/>
      <c r="AC42" s="241"/>
      <c r="AD42" s="241"/>
      <c r="AE42" s="254"/>
      <c r="AF42" s="100"/>
      <c r="AG42" s="97"/>
      <c r="AH42" s="97"/>
      <c r="AI42" s="97"/>
      <c r="AJ42" s="99"/>
    </row>
    <row r="43" spans="1:36" s="2" customFormat="1" ht="18.95" customHeight="1" x14ac:dyDescent="0.15">
      <c r="A43" s="233" t="s">
        <v>42</v>
      </c>
      <c r="B43" s="252"/>
      <c r="C43" s="241"/>
      <c r="D43" s="241"/>
      <c r="E43" s="241"/>
      <c r="F43" s="253"/>
      <c r="G43" s="252"/>
      <c r="H43" s="241"/>
      <c r="I43" s="241" t="s">
        <v>121</v>
      </c>
      <c r="J43" s="241" t="s">
        <v>127</v>
      </c>
      <c r="K43" s="254" t="s">
        <v>3</v>
      </c>
      <c r="L43" s="255" t="s">
        <v>2</v>
      </c>
      <c r="M43" s="241" t="s">
        <v>3</v>
      </c>
      <c r="N43" s="182" t="s">
        <v>35</v>
      </c>
      <c r="O43" s="259" t="s">
        <v>35</v>
      </c>
      <c r="P43" s="260" t="s">
        <v>35</v>
      </c>
      <c r="Q43" s="252"/>
      <c r="R43" s="241"/>
      <c r="S43" s="241"/>
      <c r="T43" s="241"/>
      <c r="U43" s="254"/>
      <c r="V43" s="252" t="s">
        <v>121</v>
      </c>
      <c r="W43" s="241" t="s">
        <v>2</v>
      </c>
      <c r="X43" s="241"/>
      <c r="Y43" s="241"/>
      <c r="Z43" s="254"/>
      <c r="AA43" s="255" t="s">
        <v>127</v>
      </c>
      <c r="AB43" s="241" t="s">
        <v>121</v>
      </c>
      <c r="AC43" s="241"/>
      <c r="AD43" s="241"/>
      <c r="AE43" s="254"/>
      <c r="AF43" s="100"/>
      <c r="AG43" s="97"/>
      <c r="AH43" s="97"/>
      <c r="AI43" s="97"/>
      <c r="AJ43" s="99"/>
    </row>
    <row r="44" spans="1:36" s="2" customFormat="1" ht="18.95" customHeight="1" x14ac:dyDescent="0.15">
      <c r="A44" s="233" t="s">
        <v>53</v>
      </c>
      <c r="B44" s="252" t="s">
        <v>10</v>
      </c>
      <c r="C44" s="241"/>
      <c r="D44" s="241" t="s">
        <v>10</v>
      </c>
      <c r="E44" s="241" t="s">
        <v>122</v>
      </c>
      <c r="F44" s="253"/>
      <c r="G44" s="252"/>
      <c r="H44" s="241"/>
      <c r="I44" s="241"/>
      <c r="J44" s="241"/>
      <c r="K44" s="254"/>
      <c r="L44" s="255" t="s">
        <v>4</v>
      </c>
      <c r="M44" s="241" t="s">
        <v>122</v>
      </c>
      <c r="N44" s="182" t="s">
        <v>35</v>
      </c>
      <c r="O44" s="259" t="s">
        <v>35</v>
      </c>
      <c r="P44" s="260" t="s">
        <v>35</v>
      </c>
      <c r="Q44" s="252"/>
      <c r="R44" s="241"/>
      <c r="S44" s="241"/>
      <c r="T44" s="241"/>
      <c r="U44" s="254"/>
      <c r="V44" s="252"/>
      <c r="W44" s="241"/>
      <c r="X44" s="241"/>
      <c r="Y44" s="241"/>
      <c r="Z44" s="254"/>
      <c r="AA44" s="255" t="s">
        <v>4</v>
      </c>
      <c r="AB44" s="241"/>
      <c r="AC44" s="241" t="s">
        <v>122</v>
      </c>
      <c r="AD44" s="241" t="s">
        <v>10</v>
      </c>
      <c r="AE44" s="254" t="s">
        <v>10</v>
      </c>
      <c r="AF44" s="100"/>
      <c r="AG44" s="97"/>
      <c r="AH44" s="97"/>
      <c r="AI44" s="97"/>
      <c r="AJ44" s="99"/>
    </row>
    <row r="45" spans="1:36" s="2" customFormat="1" ht="18.95" customHeight="1" x14ac:dyDescent="0.15">
      <c r="A45" s="233" t="s">
        <v>113</v>
      </c>
      <c r="B45" s="252"/>
      <c r="C45" s="241"/>
      <c r="D45" s="241"/>
      <c r="E45" s="241" t="s">
        <v>125</v>
      </c>
      <c r="F45" s="253" t="s">
        <v>129</v>
      </c>
      <c r="G45" s="252"/>
      <c r="H45" s="241"/>
      <c r="I45" s="241"/>
      <c r="J45" s="241"/>
      <c r="K45" s="254"/>
      <c r="L45" s="255"/>
      <c r="M45" s="241"/>
      <c r="N45" s="182" t="s">
        <v>35</v>
      </c>
      <c r="O45" s="259" t="s">
        <v>35</v>
      </c>
      <c r="P45" s="260" t="s">
        <v>35</v>
      </c>
      <c r="Q45" s="252"/>
      <c r="R45" s="241"/>
      <c r="S45" s="241"/>
      <c r="T45" s="241"/>
      <c r="U45" s="254"/>
      <c r="V45" s="252"/>
      <c r="W45" s="241" t="s">
        <v>129</v>
      </c>
      <c r="X45" s="241"/>
      <c r="Y45" s="241" t="s">
        <v>125</v>
      </c>
      <c r="Z45" s="254" t="s">
        <v>125</v>
      </c>
      <c r="AA45" s="255"/>
      <c r="AB45" s="241"/>
      <c r="AC45" s="241"/>
      <c r="AD45" s="241"/>
      <c r="AE45" s="254"/>
      <c r="AF45" s="100"/>
      <c r="AG45" s="97"/>
      <c r="AH45" s="97"/>
      <c r="AI45" s="97"/>
      <c r="AJ45" s="99"/>
    </row>
    <row r="46" spans="1:36" s="2" customFormat="1" ht="18.95" customHeight="1" x14ac:dyDescent="0.15">
      <c r="A46" s="233" t="s">
        <v>168</v>
      </c>
      <c r="B46" s="252"/>
      <c r="C46" s="241"/>
      <c r="D46" s="241"/>
      <c r="E46" s="241"/>
      <c r="F46" s="253"/>
      <c r="G46" s="252" t="s">
        <v>128</v>
      </c>
      <c r="H46" s="241" t="s">
        <v>123</v>
      </c>
      <c r="I46" s="241" t="s">
        <v>5</v>
      </c>
      <c r="J46" s="241"/>
      <c r="K46" s="254"/>
      <c r="L46" s="255" t="s">
        <v>123</v>
      </c>
      <c r="M46" s="241" t="s">
        <v>126</v>
      </c>
      <c r="N46" s="182" t="s">
        <v>35</v>
      </c>
      <c r="O46" s="259" t="s">
        <v>35</v>
      </c>
      <c r="P46" s="260" t="s">
        <v>35</v>
      </c>
      <c r="Q46" s="252"/>
      <c r="R46" s="241"/>
      <c r="S46" s="241"/>
      <c r="T46" s="241"/>
      <c r="U46" s="254"/>
      <c r="V46" s="252" t="s">
        <v>5</v>
      </c>
      <c r="W46" s="241"/>
      <c r="X46" s="241" t="s">
        <v>126</v>
      </c>
      <c r="Y46" s="241" t="s">
        <v>128</v>
      </c>
      <c r="Z46" s="254"/>
      <c r="AA46" s="255"/>
      <c r="AB46" s="241"/>
      <c r="AC46" s="241"/>
      <c r="AD46" s="241"/>
      <c r="AE46" s="254"/>
      <c r="AF46" s="100"/>
      <c r="AG46" s="97"/>
      <c r="AH46" s="97"/>
      <c r="AI46" s="97"/>
      <c r="AJ46" s="99"/>
    </row>
    <row r="47" spans="1:36" s="2" customFormat="1" ht="18.95" customHeight="1" x14ac:dyDescent="0.15">
      <c r="A47" s="233" t="s">
        <v>261</v>
      </c>
      <c r="B47" s="252"/>
      <c r="C47" s="241"/>
      <c r="D47" s="241"/>
      <c r="E47" s="241"/>
      <c r="F47" s="253"/>
      <c r="G47" s="252"/>
      <c r="H47" s="241"/>
      <c r="I47" s="241"/>
      <c r="J47" s="241"/>
      <c r="K47" s="254"/>
      <c r="L47" s="255"/>
      <c r="M47" s="241"/>
      <c r="N47" s="182" t="s">
        <v>35</v>
      </c>
      <c r="O47" s="259" t="s">
        <v>35</v>
      </c>
      <c r="P47" s="260" t="s">
        <v>35</v>
      </c>
      <c r="Q47" s="252"/>
      <c r="R47" s="241"/>
      <c r="S47" s="241"/>
      <c r="T47" s="241"/>
      <c r="U47" s="254"/>
      <c r="V47" s="252"/>
      <c r="W47" s="241"/>
      <c r="X47" s="241"/>
      <c r="Y47" s="241"/>
      <c r="Z47" s="254"/>
      <c r="AA47" s="255"/>
      <c r="AB47" s="241"/>
      <c r="AC47" s="241"/>
      <c r="AD47" s="241"/>
      <c r="AE47" s="254"/>
      <c r="AF47" s="100"/>
      <c r="AG47" s="97"/>
      <c r="AH47" s="97"/>
      <c r="AI47" s="97"/>
      <c r="AJ47" s="99"/>
    </row>
    <row r="48" spans="1:36" s="2" customFormat="1" ht="18.95" customHeight="1" x14ac:dyDescent="0.15">
      <c r="A48" s="233" t="s">
        <v>156</v>
      </c>
      <c r="B48" s="252" t="s">
        <v>130</v>
      </c>
      <c r="C48" s="241"/>
      <c r="D48" s="241" t="s">
        <v>130</v>
      </c>
      <c r="E48" s="241" t="s">
        <v>2</v>
      </c>
      <c r="F48" s="253" t="s">
        <v>6</v>
      </c>
      <c r="G48" s="252"/>
      <c r="H48" s="241"/>
      <c r="I48" s="241"/>
      <c r="J48" s="241"/>
      <c r="K48" s="254"/>
      <c r="L48" s="255"/>
      <c r="M48" s="241"/>
      <c r="N48" s="182" t="s">
        <v>35</v>
      </c>
      <c r="O48" s="259" t="s">
        <v>35</v>
      </c>
      <c r="P48" s="260" t="s">
        <v>35</v>
      </c>
      <c r="Q48" s="252" t="s">
        <v>2</v>
      </c>
      <c r="R48" s="241" t="s">
        <v>2</v>
      </c>
      <c r="S48" s="241"/>
      <c r="T48" s="241"/>
      <c r="U48" s="254"/>
      <c r="V48" s="252" t="s">
        <v>6</v>
      </c>
      <c r="W48" s="241" t="s">
        <v>6</v>
      </c>
      <c r="X48" s="241"/>
      <c r="Y48" s="241" t="s">
        <v>2</v>
      </c>
      <c r="Z48" s="254" t="s">
        <v>130</v>
      </c>
      <c r="AA48" s="255" t="s">
        <v>130</v>
      </c>
      <c r="AB48" s="241" t="s">
        <v>130</v>
      </c>
      <c r="AC48" s="241" t="s">
        <v>6</v>
      </c>
      <c r="AD48" s="241"/>
      <c r="AE48" s="254" t="s">
        <v>130</v>
      </c>
      <c r="AF48" s="100"/>
      <c r="AG48" s="97"/>
      <c r="AH48" s="97"/>
      <c r="AI48" s="97"/>
      <c r="AJ48" s="99"/>
    </row>
    <row r="49" spans="1:36" s="2" customFormat="1" ht="18.95" customHeight="1" x14ac:dyDescent="0.15">
      <c r="A49" s="233" t="s">
        <v>67</v>
      </c>
      <c r="B49" s="252" t="s">
        <v>128</v>
      </c>
      <c r="C49" s="241" t="s">
        <v>124</v>
      </c>
      <c r="D49" s="241"/>
      <c r="E49" s="241"/>
      <c r="F49" s="253"/>
      <c r="G49" s="252"/>
      <c r="H49" s="241"/>
      <c r="I49" s="241"/>
      <c r="J49" s="241"/>
      <c r="K49" s="254"/>
      <c r="L49" s="255"/>
      <c r="M49" s="241" t="s">
        <v>128</v>
      </c>
      <c r="N49" s="182" t="s">
        <v>35</v>
      </c>
      <c r="O49" s="259" t="s">
        <v>35</v>
      </c>
      <c r="P49" s="260" t="s">
        <v>35</v>
      </c>
      <c r="Q49" s="252"/>
      <c r="R49" s="241"/>
      <c r="S49" s="241"/>
      <c r="T49" s="241"/>
      <c r="U49" s="254"/>
      <c r="V49" s="252"/>
      <c r="W49" s="241"/>
      <c r="X49" s="241" t="s">
        <v>128</v>
      </c>
      <c r="Y49" s="241" t="s">
        <v>124</v>
      </c>
      <c r="Z49" s="254" t="s">
        <v>124</v>
      </c>
      <c r="AA49" s="255" t="s">
        <v>128</v>
      </c>
      <c r="AB49" s="241" t="s">
        <v>128</v>
      </c>
      <c r="AC49" s="241" t="s">
        <v>124</v>
      </c>
      <c r="AD49" s="241"/>
      <c r="AE49" s="254" t="s">
        <v>128</v>
      </c>
      <c r="AF49" s="100"/>
      <c r="AG49" s="97"/>
      <c r="AH49" s="97"/>
      <c r="AI49" s="97"/>
      <c r="AJ49" s="99"/>
    </row>
    <row r="50" spans="1:36" s="2" customFormat="1" ht="18.95" customHeight="1" x14ac:dyDescent="0.15">
      <c r="A50" s="233" t="s">
        <v>48</v>
      </c>
      <c r="B50" s="252" t="s">
        <v>129</v>
      </c>
      <c r="C50" s="241" t="s">
        <v>129</v>
      </c>
      <c r="D50" s="241" t="s">
        <v>0</v>
      </c>
      <c r="E50" s="241"/>
      <c r="F50" s="253"/>
      <c r="G50" s="252" t="s">
        <v>0</v>
      </c>
      <c r="H50" s="241" t="s">
        <v>0</v>
      </c>
      <c r="I50" s="241" t="s">
        <v>10</v>
      </c>
      <c r="J50" s="241"/>
      <c r="K50" s="254"/>
      <c r="L50" s="255" t="s">
        <v>10</v>
      </c>
      <c r="M50" s="241" t="s">
        <v>10</v>
      </c>
      <c r="N50" s="182" t="s">
        <v>35</v>
      </c>
      <c r="O50" s="259" t="s">
        <v>35</v>
      </c>
      <c r="P50" s="260" t="s">
        <v>35</v>
      </c>
      <c r="Q50" s="252"/>
      <c r="R50" s="241"/>
      <c r="S50" s="241"/>
      <c r="T50" s="241"/>
      <c r="U50" s="254"/>
      <c r="V50" s="252" t="s">
        <v>10</v>
      </c>
      <c r="W50" s="241"/>
      <c r="X50" s="241" t="s">
        <v>129</v>
      </c>
      <c r="Y50" s="241" t="s">
        <v>129</v>
      </c>
      <c r="Z50" s="254" t="s">
        <v>0</v>
      </c>
      <c r="AA50" s="255"/>
      <c r="AB50" s="241"/>
      <c r="AC50" s="241"/>
      <c r="AD50" s="241" t="s">
        <v>129</v>
      </c>
      <c r="AE50" s="254" t="s">
        <v>129</v>
      </c>
      <c r="AF50" s="100"/>
      <c r="AG50" s="97"/>
      <c r="AH50" s="97"/>
      <c r="AI50" s="97"/>
      <c r="AJ50" s="99"/>
    </row>
    <row r="51" spans="1:36" s="2" customFormat="1" ht="18.95" customHeight="1" x14ac:dyDescent="0.15">
      <c r="A51" s="233" t="s">
        <v>149</v>
      </c>
      <c r="B51" s="252" t="s">
        <v>3</v>
      </c>
      <c r="C51" s="241" t="s">
        <v>3</v>
      </c>
      <c r="D51" s="241" t="s">
        <v>3</v>
      </c>
      <c r="E51" s="241"/>
      <c r="F51" s="253" t="s">
        <v>8</v>
      </c>
      <c r="G51" s="252"/>
      <c r="H51" s="241"/>
      <c r="I51" s="241"/>
      <c r="J51" s="241"/>
      <c r="K51" s="254"/>
      <c r="L51" s="255" t="s">
        <v>1</v>
      </c>
      <c r="M51" s="241" t="s">
        <v>8</v>
      </c>
      <c r="N51" s="182" t="s">
        <v>35</v>
      </c>
      <c r="O51" s="259" t="s">
        <v>35</v>
      </c>
      <c r="P51" s="260" t="s">
        <v>35</v>
      </c>
      <c r="Q51" s="252"/>
      <c r="R51" s="241"/>
      <c r="S51" s="241"/>
      <c r="T51" s="241"/>
      <c r="U51" s="254"/>
      <c r="V51" s="252" t="s">
        <v>3</v>
      </c>
      <c r="W51" s="241" t="s">
        <v>8</v>
      </c>
      <c r="X51" s="241" t="s">
        <v>8</v>
      </c>
      <c r="Y51" s="241"/>
      <c r="Z51" s="254" t="s">
        <v>1</v>
      </c>
      <c r="AA51" s="255" t="s">
        <v>3</v>
      </c>
      <c r="AB51" s="241" t="s">
        <v>1</v>
      </c>
      <c r="AC51" s="241" t="s">
        <v>1</v>
      </c>
      <c r="AD51" s="241"/>
      <c r="AE51" s="254" t="s">
        <v>3</v>
      </c>
      <c r="AF51" s="100"/>
      <c r="AG51" s="97"/>
      <c r="AH51" s="97"/>
      <c r="AI51" s="97"/>
      <c r="AJ51" s="99"/>
    </row>
    <row r="52" spans="1:36" s="2" customFormat="1" ht="18.95" customHeight="1" x14ac:dyDescent="0.15">
      <c r="A52" s="233" t="s">
        <v>163</v>
      </c>
      <c r="B52" s="252"/>
      <c r="C52" s="241" t="s">
        <v>127</v>
      </c>
      <c r="D52" s="241"/>
      <c r="E52" s="241" t="s">
        <v>127</v>
      </c>
      <c r="F52" s="253"/>
      <c r="G52" s="252"/>
      <c r="H52" s="241"/>
      <c r="I52" s="241"/>
      <c r="J52" s="241"/>
      <c r="K52" s="254"/>
      <c r="L52" s="255"/>
      <c r="M52" s="241"/>
      <c r="N52" s="182" t="s">
        <v>35</v>
      </c>
      <c r="O52" s="259" t="s">
        <v>35</v>
      </c>
      <c r="P52" s="260" t="s">
        <v>35</v>
      </c>
      <c r="Q52" s="252" t="s">
        <v>123</v>
      </c>
      <c r="R52" s="241" t="s">
        <v>123</v>
      </c>
      <c r="S52" s="241"/>
      <c r="T52" s="241"/>
      <c r="U52" s="254"/>
      <c r="V52" s="252"/>
      <c r="W52" s="241"/>
      <c r="X52" s="241"/>
      <c r="Y52" s="241" t="s">
        <v>127</v>
      </c>
      <c r="Z52" s="254" t="s">
        <v>127</v>
      </c>
      <c r="AA52" s="255" t="s">
        <v>123</v>
      </c>
      <c r="AB52" s="241" t="s">
        <v>123</v>
      </c>
      <c r="AC52" s="241"/>
      <c r="AD52" s="241"/>
      <c r="AE52" s="254"/>
      <c r="AF52" s="100"/>
      <c r="AG52" s="97"/>
      <c r="AH52" s="97"/>
      <c r="AI52" s="97"/>
      <c r="AJ52" s="99"/>
    </row>
    <row r="53" spans="1:36" s="2" customFormat="1" ht="18.95" customHeight="1" x14ac:dyDescent="0.15">
      <c r="A53" s="233" t="s">
        <v>159</v>
      </c>
      <c r="B53" s="252"/>
      <c r="C53" s="241"/>
      <c r="D53" s="241" t="s">
        <v>9</v>
      </c>
      <c r="E53" s="241"/>
      <c r="F53" s="253" t="s">
        <v>9</v>
      </c>
      <c r="G53" s="252" t="s">
        <v>97</v>
      </c>
      <c r="H53" s="241" t="s">
        <v>97</v>
      </c>
      <c r="I53" s="241"/>
      <c r="J53" s="241" t="s">
        <v>9</v>
      </c>
      <c r="K53" s="254" t="s">
        <v>9</v>
      </c>
      <c r="L53" s="255"/>
      <c r="M53" s="241"/>
      <c r="N53" s="182" t="s">
        <v>35</v>
      </c>
      <c r="O53" s="259" t="s">
        <v>35</v>
      </c>
      <c r="P53" s="260" t="s">
        <v>35</v>
      </c>
      <c r="Q53" s="252"/>
      <c r="R53" s="241"/>
      <c r="S53" s="241"/>
      <c r="T53" s="241"/>
      <c r="U53" s="254"/>
      <c r="V53" s="252"/>
      <c r="W53" s="241"/>
      <c r="X53" s="241"/>
      <c r="Y53" s="241" t="s">
        <v>97</v>
      </c>
      <c r="Z53" s="254" t="s">
        <v>97</v>
      </c>
      <c r="AA53" s="255"/>
      <c r="AB53" s="241"/>
      <c r="AC53" s="241"/>
      <c r="AD53" s="241"/>
      <c r="AE53" s="254"/>
      <c r="AF53" s="100"/>
      <c r="AG53" s="97"/>
      <c r="AH53" s="97"/>
      <c r="AI53" s="97"/>
      <c r="AJ53" s="99"/>
    </row>
    <row r="54" spans="1:36" s="2" customFormat="1" ht="18.95" customHeight="1" x14ac:dyDescent="0.15">
      <c r="A54" s="233" t="s">
        <v>95</v>
      </c>
      <c r="B54" s="252" t="s">
        <v>5</v>
      </c>
      <c r="C54" s="241" t="s">
        <v>5</v>
      </c>
      <c r="D54" s="241"/>
      <c r="E54" s="241" t="s">
        <v>5</v>
      </c>
      <c r="F54" s="253"/>
      <c r="G54" s="252"/>
      <c r="H54" s="241"/>
      <c r="I54" s="241"/>
      <c r="J54" s="241"/>
      <c r="K54" s="254"/>
      <c r="L54" s="255"/>
      <c r="M54" s="241"/>
      <c r="N54" s="182" t="s">
        <v>35</v>
      </c>
      <c r="O54" s="259" t="s">
        <v>35</v>
      </c>
      <c r="P54" s="260" t="s">
        <v>35</v>
      </c>
      <c r="Q54" s="252"/>
      <c r="R54" s="241"/>
      <c r="S54" s="241"/>
      <c r="T54" s="241"/>
      <c r="U54" s="254"/>
      <c r="V54" s="252"/>
      <c r="W54" s="241"/>
      <c r="X54" s="241"/>
      <c r="Y54" s="241"/>
      <c r="Z54" s="254"/>
      <c r="AA54" s="255"/>
      <c r="AB54" s="241" t="s">
        <v>5</v>
      </c>
      <c r="AC54" s="241" t="s">
        <v>5</v>
      </c>
      <c r="AD54" s="241"/>
      <c r="AE54" s="254" t="s">
        <v>5</v>
      </c>
      <c r="AF54" s="100"/>
      <c r="AG54" s="97"/>
      <c r="AH54" s="97"/>
      <c r="AI54" s="97"/>
      <c r="AJ54" s="99"/>
    </row>
    <row r="55" spans="1:36" s="2" customFormat="1" ht="18.95" customHeight="1" x14ac:dyDescent="0.15">
      <c r="A55" s="233" t="s">
        <v>56</v>
      </c>
      <c r="B55" s="252" t="s">
        <v>4</v>
      </c>
      <c r="C55" s="241" t="s">
        <v>4</v>
      </c>
      <c r="D55" s="241"/>
      <c r="E55" s="241"/>
      <c r="F55" s="253"/>
      <c r="G55" s="252"/>
      <c r="H55" s="241" t="s">
        <v>4</v>
      </c>
      <c r="I55" s="241"/>
      <c r="J55" s="241" t="s">
        <v>7</v>
      </c>
      <c r="K55" s="254" t="s">
        <v>7</v>
      </c>
      <c r="L55" s="255"/>
      <c r="M55" s="241"/>
      <c r="N55" s="182" t="s">
        <v>35</v>
      </c>
      <c r="O55" s="259" t="s">
        <v>35</v>
      </c>
      <c r="P55" s="260" t="s">
        <v>35</v>
      </c>
      <c r="Q55" s="252" t="s">
        <v>4</v>
      </c>
      <c r="R55" s="241" t="s">
        <v>4</v>
      </c>
      <c r="S55" s="241"/>
      <c r="T55" s="241"/>
      <c r="U55" s="254"/>
      <c r="V55" s="252"/>
      <c r="W55" s="241"/>
      <c r="X55" s="241"/>
      <c r="Y55" s="241"/>
      <c r="Z55" s="254"/>
      <c r="AA55" s="255"/>
      <c r="AB55" s="241"/>
      <c r="AC55" s="241" t="s">
        <v>7</v>
      </c>
      <c r="AD55" s="241" t="s">
        <v>7</v>
      </c>
      <c r="AE55" s="254" t="s">
        <v>4</v>
      </c>
      <c r="AF55" s="100"/>
      <c r="AG55" s="97"/>
      <c r="AH55" s="97"/>
      <c r="AI55" s="97"/>
      <c r="AJ55" s="99"/>
    </row>
    <row r="56" spans="1:36" s="2" customFormat="1" ht="18.95" customHeight="1" x14ac:dyDescent="0.15">
      <c r="A56" s="233" t="s">
        <v>45</v>
      </c>
      <c r="B56" s="252"/>
      <c r="C56" s="241"/>
      <c r="D56" s="241"/>
      <c r="E56" s="241"/>
      <c r="F56" s="253"/>
      <c r="G56" s="252"/>
      <c r="H56" s="241"/>
      <c r="I56" s="241"/>
      <c r="J56" s="241"/>
      <c r="K56" s="254"/>
      <c r="L56" s="255"/>
      <c r="M56" s="241"/>
      <c r="N56" s="182" t="s">
        <v>35</v>
      </c>
      <c r="O56" s="259" t="s">
        <v>35</v>
      </c>
      <c r="P56" s="260" t="s">
        <v>35</v>
      </c>
      <c r="Q56" s="252"/>
      <c r="R56" s="241"/>
      <c r="S56" s="241"/>
      <c r="T56" s="241"/>
      <c r="U56" s="254"/>
      <c r="V56" s="252"/>
      <c r="W56" s="241"/>
      <c r="X56" s="241"/>
      <c r="Y56" s="241"/>
      <c r="Z56" s="254"/>
      <c r="AA56" s="255"/>
      <c r="AB56" s="241"/>
      <c r="AC56" s="241"/>
      <c r="AD56" s="241"/>
      <c r="AE56" s="254"/>
      <c r="AF56" s="100"/>
      <c r="AG56" s="97"/>
      <c r="AH56" s="97"/>
      <c r="AI56" s="97"/>
      <c r="AJ56" s="99"/>
    </row>
    <row r="57" spans="1:36" s="2" customFormat="1" ht="18.95" customHeight="1" x14ac:dyDescent="0.15">
      <c r="A57" s="233" t="s">
        <v>161</v>
      </c>
      <c r="B57" s="252"/>
      <c r="C57" s="241" t="s">
        <v>122</v>
      </c>
      <c r="D57" s="241" t="s">
        <v>122</v>
      </c>
      <c r="E57" s="241" t="s">
        <v>68</v>
      </c>
      <c r="F57" s="253" t="s">
        <v>68</v>
      </c>
      <c r="G57" s="252"/>
      <c r="H57" s="241"/>
      <c r="I57" s="241"/>
      <c r="J57" s="241"/>
      <c r="K57" s="254"/>
      <c r="L57" s="255"/>
      <c r="M57" s="241"/>
      <c r="N57" s="182" t="s">
        <v>35</v>
      </c>
      <c r="O57" s="259" t="s">
        <v>35</v>
      </c>
      <c r="P57" s="260" t="s">
        <v>35</v>
      </c>
      <c r="Q57" s="252"/>
      <c r="R57" s="241" t="s">
        <v>68</v>
      </c>
      <c r="S57" s="241" t="s">
        <v>68</v>
      </c>
      <c r="T57" s="241" t="s">
        <v>122</v>
      </c>
      <c r="U57" s="254" t="s">
        <v>122</v>
      </c>
      <c r="V57" s="252"/>
      <c r="W57" s="241"/>
      <c r="X57" s="241"/>
      <c r="Y57" s="241"/>
      <c r="Z57" s="254"/>
      <c r="AA57" s="255"/>
      <c r="AB57" s="241"/>
      <c r="AC57" s="241"/>
      <c r="AD57" s="241"/>
      <c r="AE57" s="254"/>
      <c r="AF57" s="100"/>
      <c r="AG57" s="97"/>
      <c r="AH57" s="97"/>
      <c r="AI57" s="97"/>
      <c r="AJ57" s="99"/>
    </row>
    <row r="58" spans="1:36" s="2" customFormat="1" ht="18.95" customHeight="1" x14ac:dyDescent="0.15">
      <c r="A58" s="233" t="s">
        <v>44</v>
      </c>
      <c r="B58" s="252"/>
      <c r="C58" s="241"/>
      <c r="D58" s="241"/>
      <c r="E58" s="241" t="s">
        <v>121</v>
      </c>
      <c r="F58" s="253" t="s">
        <v>121</v>
      </c>
      <c r="G58" s="252"/>
      <c r="H58" s="241"/>
      <c r="I58" s="241" t="s">
        <v>126</v>
      </c>
      <c r="J58" s="241" t="s">
        <v>126</v>
      </c>
      <c r="K58" s="254" t="s">
        <v>121</v>
      </c>
      <c r="L58" s="255"/>
      <c r="M58" s="241"/>
      <c r="N58" s="182" t="s">
        <v>35</v>
      </c>
      <c r="O58" s="259" t="s">
        <v>35</v>
      </c>
      <c r="P58" s="260" t="s">
        <v>35</v>
      </c>
      <c r="Q58" s="252"/>
      <c r="R58" s="241"/>
      <c r="S58" s="241"/>
      <c r="T58" s="241"/>
      <c r="U58" s="254"/>
      <c r="V58" s="252"/>
      <c r="W58" s="241"/>
      <c r="X58" s="241"/>
      <c r="Y58" s="241"/>
      <c r="Z58" s="254"/>
      <c r="AA58" s="255" t="s">
        <v>121</v>
      </c>
      <c r="AB58" s="241" t="s">
        <v>126</v>
      </c>
      <c r="AC58" s="241" t="s">
        <v>126</v>
      </c>
      <c r="AD58" s="241"/>
      <c r="AE58" s="254"/>
      <c r="AF58" s="100"/>
      <c r="AG58" s="97"/>
      <c r="AH58" s="97"/>
      <c r="AI58" s="97"/>
      <c r="AJ58" s="99"/>
    </row>
    <row r="59" spans="1:36" s="2" customFormat="1" ht="18.95" customHeight="1" x14ac:dyDescent="0.15">
      <c r="A59" s="233" t="s">
        <v>162</v>
      </c>
      <c r="B59" s="252"/>
      <c r="C59" s="241"/>
      <c r="D59" s="241"/>
      <c r="E59" s="241"/>
      <c r="F59" s="253"/>
      <c r="G59" s="252" t="s">
        <v>125</v>
      </c>
      <c r="H59" s="241" t="s">
        <v>125</v>
      </c>
      <c r="I59" s="241"/>
      <c r="J59" s="241"/>
      <c r="K59" s="254"/>
      <c r="L59" s="255"/>
      <c r="M59" s="241"/>
      <c r="N59" s="182" t="s">
        <v>35</v>
      </c>
      <c r="O59" s="259" t="s">
        <v>35</v>
      </c>
      <c r="P59" s="260" t="s">
        <v>35</v>
      </c>
      <c r="Q59" s="252" t="s">
        <v>125</v>
      </c>
      <c r="R59" s="241" t="s">
        <v>125</v>
      </c>
      <c r="S59" s="241"/>
      <c r="T59" s="241"/>
      <c r="U59" s="254"/>
      <c r="V59" s="252"/>
      <c r="W59" s="241"/>
      <c r="X59" s="241"/>
      <c r="Y59" s="241"/>
      <c r="Z59" s="254"/>
      <c r="AA59" s="255"/>
      <c r="AB59" s="241"/>
      <c r="AC59" s="241"/>
      <c r="AD59" s="241"/>
      <c r="AE59" s="254"/>
      <c r="AF59" s="100"/>
      <c r="AG59" s="97"/>
      <c r="AH59" s="97"/>
      <c r="AI59" s="97"/>
      <c r="AJ59" s="99"/>
    </row>
    <row r="60" spans="1:36" s="2" customFormat="1" ht="18.95" customHeight="1" x14ac:dyDescent="0.15">
      <c r="A60" s="233" t="s">
        <v>77</v>
      </c>
      <c r="B60" s="252"/>
      <c r="C60" s="241"/>
      <c r="D60" s="241" t="s">
        <v>123</v>
      </c>
      <c r="E60" s="241" t="s">
        <v>4</v>
      </c>
      <c r="F60" s="253" t="s">
        <v>122</v>
      </c>
      <c r="G60" s="252"/>
      <c r="H60" s="241" t="s">
        <v>8</v>
      </c>
      <c r="I60" s="241" t="s">
        <v>2</v>
      </c>
      <c r="J60" s="241" t="s">
        <v>128</v>
      </c>
      <c r="K60" s="254" t="s">
        <v>127</v>
      </c>
      <c r="L60" s="255" t="s">
        <v>68</v>
      </c>
      <c r="M60" s="241" t="s">
        <v>4</v>
      </c>
      <c r="N60" s="182" t="s">
        <v>35</v>
      </c>
      <c r="O60" s="259" t="s">
        <v>35</v>
      </c>
      <c r="P60" s="260" t="s">
        <v>35</v>
      </c>
      <c r="Q60" s="252"/>
      <c r="R60" s="241"/>
      <c r="S60" s="241"/>
      <c r="T60" s="241"/>
      <c r="U60" s="254"/>
      <c r="V60" s="252" t="s">
        <v>2</v>
      </c>
      <c r="W60" s="241" t="s">
        <v>4</v>
      </c>
      <c r="X60" s="241"/>
      <c r="Y60" s="241" t="s">
        <v>8</v>
      </c>
      <c r="Z60" s="254"/>
      <c r="AA60" s="255" t="s">
        <v>126</v>
      </c>
      <c r="AB60" s="241"/>
      <c r="AC60" s="241" t="s">
        <v>8</v>
      </c>
      <c r="AD60" s="241" t="s">
        <v>68</v>
      </c>
      <c r="AE60" s="254"/>
      <c r="AF60" s="100"/>
      <c r="AG60" s="97"/>
      <c r="AH60" s="97"/>
      <c r="AI60" s="97"/>
      <c r="AJ60" s="99"/>
    </row>
    <row r="61" spans="1:36" s="2" customFormat="1" ht="18.95" customHeight="1" x14ac:dyDescent="0.15">
      <c r="A61" s="233" t="s">
        <v>79</v>
      </c>
      <c r="B61" s="252"/>
      <c r="C61" s="241"/>
      <c r="D61" s="241"/>
      <c r="E61" s="241"/>
      <c r="F61" s="253"/>
      <c r="G61" s="252"/>
      <c r="H61" s="241"/>
      <c r="I61" s="241"/>
      <c r="J61" s="241"/>
      <c r="K61" s="254"/>
      <c r="L61" s="255" t="s">
        <v>9</v>
      </c>
      <c r="M61" s="241" t="s">
        <v>7</v>
      </c>
      <c r="N61" s="182" t="s">
        <v>35</v>
      </c>
      <c r="O61" s="259" t="s">
        <v>35</v>
      </c>
      <c r="P61" s="260" t="s">
        <v>35</v>
      </c>
      <c r="Q61" s="252" t="s">
        <v>7</v>
      </c>
      <c r="R61" s="241"/>
      <c r="S61" s="241" t="s">
        <v>121</v>
      </c>
      <c r="T61" s="241" t="s">
        <v>9</v>
      </c>
      <c r="U61" s="254" t="s">
        <v>97</v>
      </c>
      <c r="V61" s="252" t="s">
        <v>9</v>
      </c>
      <c r="W61" s="241" t="s">
        <v>97</v>
      </c>
      <c r="X61" s="241" t="s">
        <v>7</v>
      </c>
      <c r="Y61" s="241"/>
      <c r="Z61" s="254"/>
      <c r="AA61" s="255"/>
      <c r="AB61" s="241"/>
      <c r="AC61" s="241"/>
      <c r="AD61" s="241"/>
      <c r="AE61" s="254"/>
      <c r="AF61" s="100"/>
      <c r="AG61" s="97"/>
      <c r="AH61" s="97"/>
      <c r="AI61" s="97"/>
      <c r="AJ61" s="99"/>
    </row>
    <row r="62" spans="1:36" s="2" customFormat="1" ht="18.95" customHeight="1" x14ac:dyDescent="0.15">
      <c r="A62" s="233" t="s">
        <v>84</v>
      </c>
      <c r="B62" s="252"/>
      <c r="C62" s="241"/>
      <c r="D62" s="241"/>
      <c r="E62" s="241"/>
      <c r="F62" s="253"/>
      <c r="G62" s="252" t="s">
        <v>124</v>
      </c>
      <c r="H62" s="241" t="s">
        <v>129</v>
      </c>
      <c r="I62" s="241"/>
      <c r="J62" s="241" t="s">
        <v>6</v>
      </c>
      <c r="K62" s="254" t="s">
        <v>0</v>
      </c>
      <c r="L62" s="255"/>
      <c r="M62" s="241"/>
      <c r="N62" s="182" t="s">
        <v>35</v>
      </c>
      <c r="O62" s="259" t="s">
        <v>35</v>
      </c>
      <c r="P62" s="260" t="s">
        <v>35</v>
      </c>
      <c r="Q62" s="252"/>
      <c r="R62" s="241"/>
      <c r="S62" s="241"/>
      <c r="T62" s="241" t="s">
        <v>1</v>
      </c>
      <c r="U62" s="254" t="s">
        <v>6</v>
      </c>
      <c r="V62" s="252"/>
      <c r="W62" s="241" t="s">
        <v>1</v>
      </c>
      <c r="X62" s="241" t="s">
        <v>6</v>
      </c>
      <c r="Y62" s="241" t="s">
        <v>0</v>
      </c>
      <c r="Z62" s="254"/>
      <c r="AA62" s="255"/>
      <c r="AB62" s="241"/>
      <c r="AC62" s="241"/>
      <c r="AD62" s="241"/>
      <c r="AE62" s="254"/>
      <c r="AF62" s="100"/>
      <c r="AG62" s="97"/>
      <c r="AH62" s="97"/>
      <c r="AI62" s="97"/>
      <c r="AJ62" s="99"/>
    </row>
    <row r="63" spans="1:36" s="2" customFormat="1" ht="18.95" customHeight="1" x14ac:dyDescent="0.15">
      <c r="A63" s="233" t="s">
        <v>164</v>
      </c>
      <c r="B63" s="252"/>
      <c r="C63" s="241"/>
      <c r="D63" s="241"/>
      <c r="E63" s="241"/>
      <c r="F63" s="253"/>
      <c r="G63" s="252" t="s">
        <v>5</v>
      </c>
      <c r="H63" s="241" t="s">
        <v>10</v>
      </c>
      <c r="I63" s="241"/>
      <c r="J63" s="241" t="s">
        <v>3</v>
      </c>
      <c r="K63" s="254"/>
      <c r="L63" s="255" t="s">
        <v>5</v>
      </c>
      <c r="M63" s="241"/>
      <c r="N63" s="182" t="s">
        <v>35</v>
      </c>
      <c r="O63" s="259" t="s">
        <v>35</v>
      </c>
      <c r="P63" s="260" t="s">
        <v>35</v>
      </c>
      <c r="Q63" s="252"/>
      <c r="R63" s="241" t="s">
        <v>3</v>
      </c>
      <c r="S63" s="241" t="s">
        <v>10</v>
      </c>
      <c r="T63" s="241"/>
      <c r="U63" s="254" t="s">
        <v>3</v>
      </c>
      <c r="V63" s="252" t="s">
        <v>125</v>
      </c>
      <c r="W63" s="241"/>
      <c r="X63" s="241" t="s">
        <v>130</v>
      </c>
      <c r="Y63" s="241" t="s">
        <v>5</v>
      </c>
      <c r="Z63" s="254"/>
      <c r="AA63" s="255"/>
      <c r="AB63" s="241"/>
      <c r="AC63" s="241"/>
      <c r="AD63" s="241"/>
      <c r="AE63" s="254"/>
      <c r="AF63" s="100"/>
      <c r="AG63" s="97"/>
      <c r="AH63" s="97"/>
      <c r="AI63" s="97"/>
      <c r="AJ63" s="99"/>
    </row>
    <row r="64" spans="1:36" s="2" customFormat="1" ht="18.95" customHeight="1" x14ac:dyDescent="0.15">
      <c r="A64" s="233" t="s">
        <v>175</v>
      </c>
      <c r="B64" s="252"/>
      <c r="C64" s="241"/>
      <c r="D64" s="241"/>
      <c r="E64" s="241"/>
      <c r="F64" s="253"/>
      <c r="G64" s="252"/>
      <c r="H64" s="241" t="s">
        <v>6</v>
      </c>
      <c r="I64" s="241" t="s">
        <v>128</v>
      </c>
      <c r="J64" s="241"/>
      <c r="K64" s="254" t="s">
        <v>124</v>
      </c>
      <c r="L64" s="255"/>
      <c r="M64" s="241"/>
      <c r="N64" s="182" t="s">
        <v>35</v>
      </c>
      <c r="O64" s="259" t="s">
        <v>35</v>
      </c>
      <c r="P64" s="260" t="s">
        <v>35</v>
      </c>
      <c r="Q64" s="252" t="s">
        <v>128</v>
      </c>
      <c r="R64" s="241"/>
      <c r="S64" s="241" t="s">
        <v>127</v>
      </c>
      <c r="T64" s="241" t="s">
        <v>5</v>
      </c>
      <c r="U64" s="254" t="s">
        <v>1</v>
      </c>
      <c r="V64" s="252"/>
      <c r="W64" s="241"/>
      <c r="X64" s="241" t="s">
        <v>127</v>
      </c>
      <c r="Y64" s="241" t="s">
        <v>68</v>
      </c>
      <c r="Z64" s="254" t="s">
        <v>4</v>
      </c>
      <c r="AA64" s="255"/>
      <c r="AB64" s="241"/>
      <c r="AC64" s="241"/>
      <c r="AD64" s="241"/>
      <c r="AE64" s="254"/>
      <c r="AF64" s="100"/>
      <c r="AG64" s="97"/>
      <c r="AH64" s="97"/>
      <c r="AI64" s="97"/>
      <c r="AJ64" s="99"/>
    </row>
    <row r="65" spans="1:36" s="2" customFormat="1" ht="18.95" customHeight="1" x14ac:dyDescent="0.15">
      <c r="A65" s="233" t="s">
        <v>167</v>
      </c>
      <c r="B65" s="252"/>
      <c r="C65" s="241"/>
      <c r="D65" s="241"/>
      <c r="E65" s="241"/>
      <c r="F65" s="253"/>
      <c r="G65" s="252" t="s">
        <v>8</v>
      </c>
      <c r="H65" s="241" t="s">
        <v>3</v>
      </c>
      <c r="I65" s="241"/>
      <c r="J65" s="241"/>
      <c r="K65" s="254"/>
      <c r="L65" s="255"/>
      <c r="M65" s="241"/>
      <c r="N65" s="182" t="s">
        <v>35</v>
      </c>
      <c r="O65" s="259" t="s">
        <v>35</v>
      </c>
      <c r="P65" s="260" t="s">
        <v>35</v>
      </c>
      <c r="Q65" s="252"/>
      <c r="R65" s="241"/>
      <c r="S65" s="241" t="s">
        <v>2</v>
      </c>
      <c r="T65" s="241" t="s">
        <v>0</v>
      </c>
      <c r="U65" s="254"/>
      <c r="V65" s="252"/>
      <c r="W65" s="241"/>
      <c r="X65" s="241"/>
      <c r="Y65" s="241"/>
      <c r="Z65" s="254"/>
      <c r="AA65" s="255"/>
      <c r="AB65" s="241"/>
      <c r="AC65" s="241"/>
      <c r="AD65" s="241"/>
      <c r="AE65" s="254"/>
      <c r="AF65" s="100"/>
      <c r="AG65" s="97"/>
      <c r="AH65" s="97"/>
      <c r="AI65" s="97"/>
      <c r="AJ65" s="99"/>
    </row>
    <row r="66" spans="1:36" s="2" customFormat="1" ht="18.95" customHeight="1" x14ac:dyDescent="0.15">
      <c r="A66" s="233" t="s">
        <v>266</v>
      </c>
      <c r="B66" s="252"/>
      <c r="C66" s="241"/>
      <c r="D66" s="241"/>
      <c r="E66" s="241"/>
      <c r="F66" s="253"/>
      <c r="G66" s="252" t="s">
        <v>123</v>
      </c>
      <c r="H66" s="241" t="s">
        <v>130</v>
      </c>
      <c r="I66" s="241"/>
      <c r="J66" s="241" t="s">
        <v>10</v>
      </c>
      <c r="K66" s="254" t="s">
        <v>122</v>
      </c>
      <c r="L66" s="255" t="s">
        <v>129</v>
      </c>
      <c r="M66" s="241"/>
      <c r="N66" s="182" t="s">
        <v>35</v>
      </c>
      <c r="O66" s="259" t="s">
        <v>35</v>
      </c>
      <c r="P66" s="260" t="s">
        <v>35</v>
      </c>
      <c r="Q66" s="252" t="s">
        <v>9</v>
      </c>
      <c r="R66" s="241"/>
      <c r="S66" s="241" t="s">
        <v>129</v>
      </c>
      <c r="T66" s="241" t="s">
        <v>130</v>
      </c>
      <c r="U66" s="254" t="s">
        <v>7</v>
      </c>
      <c r="V66" s="252" t="s">
        <v>97</v>
      </c>
      <c r="W66" s="241" t="s">
        <v>125</v>
      </c>
      <c r="X66" s="241"/>
      <c r="Y66" s="241"/>
      <c r="Z66" s="254"/>
      <c r="AA66" s="255"/>
      <c r="AB66" s="241"/>
      <c r="AC66" s="241"/>
      <c r="AD66" s="241"/>
      <c r="AE66" s="254"/>
      <c r="AF66" s="100"/>
      <c r="AG66" s="97"/>
      <c r="AH66" s="97"/>
      <c r="AI66" s="97"/>
      <c r="AJ66" s="99"/>
    </row>
    <row r="67" spans="1:36" s="2" customFormat="1" ht="18.95" customHeight="1" x14ac:dyDescent="0.15">
      <c r="A67" s="233" t="s">
        <v>176</v>
      </c>
      <c r="B67" s="252"/>
      <c r="C67" s="241"/>
      <c r="D67" s="241"/>
      <c r="E67" s="241"/>
      <c r="F67" s="253"/>
      <c r="G67" s="252"/>
      <c r="H67" s="241"/>
      <c r="I67" s="241"/>
      <c r="J67" s="241"/>
      <c r="K67" s="254"/>
      <c r="L67" s="255"/>
      <c r="M67" s="241"/>
      <c r="N67" s="182" t="s">
        <v>35</v>
      </c>
      <c r="O67" s="259" t="s">
        <v>35</v>
      </c>
      <c r="P67" s="260" t="s">
        <v>35</v>
      </c>
      <c r="Q67" s="252"/>
      <c r="R67" s="241"/>
      <c r="S67" s="241"/>
      <c r="T67" s="241"/>
      <c r="U67" s="254"/>
      <c r="V67" s="252"/>
      <c r="W67" s="241" t="s">
        <v>126</v>
      </c>
      <c r="X67" s="241" t="s">
        <v>121</v>
      </c>
      <c r="Y67" s="241"/>
      <c r="Z67" s="254"/>
      <c r="AA67" s="255"/>
      <c r="AB67" s="241"/>
      <c r="AC67" s="241"/>
      <c r="AD67" s="241"/>
      <c r="AE67" s="254"/>
      <c r="AF67" s="100"/>
      <c r="AG67" s="97"/>
      <c r="AH67" s="97"/>
      <c r="AI67" s="97"/>
      <c r="AJ67" s="99"/>
    </row>
    <row r="68" spans="1:36" s="2" customFormat="1" ht="18.95" customHeight="1" x14ac:dyDescent="0.15">
      <c r="A68" s="233" t="s">
        <v>172</v>
      </c>
      <c r="B68" s="252"/>
      <c r="C68" s="241"/>
      <c r="D68" s="241"/>
      <c r="E68" s="241"/>
      <c r="F68" s="253"/>
      <c r="G68" s="252"/>
      <c r="H68" s="256"/>
      <c r="I68" s="256"/>
      <c r="J68" s="256"/>
      <c r="K68" s="257"/>
      <c r="L68" s="255" t="s">
        <v>122</v>
      </c>
      <c r="M68" s="241"/>
      <c r="N68" s="182" t="s">
        <v>35</v>
      </c>
      <c r="O68" s="259" t="s">
        <v>35</v>
      </c>
      <c r="P68" s="260" t="s">
        <v>35</v>
      </c>
      <c r="Q68" s="252"/>
      <c r="R68" s="241" t="s">
        <v>8</v>
      </c>
      <c r="S68" s="241" t="s">
        <v>9</v>
      </c>
      <c r="T68" s="241" t="s">
        <v>124</v>
      </c>
      <c r="U68" s="254" t="s">
        <v>121</v>
      </c>
      <c r="V68" s="252"/>
      <c r="W68" s="241"/>
      <c r="X68" s="241"/>
      <c r="Y68" s="241"/>
      <c r="Z68" s="254"/>
      <c r="AA68" s="255" t="s">
        <v>125</v>
      </c>
      <c r="AB68" s="241" t="s">
        <v>7</v>
      </c>
      <c r="AC68" s="241"/>
      <c r="AD68" s="241"/>
      <c r="AE68" s="254"/>
      <c r="AF68" s="100"/>
      <c r="AG68" s="97"/>
      <c r="AH68" s="97"/>
      <c r="AI68" s="97"/>
      <c r="AJ68" s="99"/>
    </row>
    <row r="69" spans="1:36" s="2" customFormat="1" ht="18.95" customHeight="1" x14ac:dyDescent="0.15">
      <c r="A69" s="233" t="s">
        <v>58</v>
      </c>
      <c r="B69" s="252" t="s">
        <v>6</v>
      </c>
      <c r="C69" s="241"/>
      <c r="D69" s="241" t="s">
        <v>1</v>
      </c>
      <c r="E69" s="241" t="s">
        <v>0</v>
      </c>
      <c r="F69" s="253" t="s">
        <v>4</v>
      </c>
      <c r="G69" s="258" t="s">
        <v>6</v>
      </c>
      <c r="H69" s="241" t="s">
        <v>68</v>
      </c>
      <c r="I69" s="241" t="s">
        <v>129</v>
      </c>
      <c r="J69" s="241"/>
      <c r="K69" s="254"/>
      <c r="L69" s="255"/>
      <c r="M69" s="241"/>
      <c r="N69" s="182" t="s">
        <v>35</v>
      </c>
      <c r="O69" s="259" t="s">
        <v>35</v>
      </c>
      <c r="P69" s="260" t="s">
        <v>35</v>
      </c>
      <c r="Q69" s="258"/>
      <c r="R69" s="241"/>
      <c r="S69" s="241"/>
      <c r="T69" s="241"/>
      <c r="U69" s="254"/>
      <c r="V69" s="252"/>
      <c r="W69" s="241"/>
      <c r="X69" s="241"/>
      <c r="Y69" s="241"/>
      <c r="Z69" s="254"/>
      <c r="AA69" s="255"/>
      <c r="AB69" s="241"/>
      <c r="AC69" s="241" t="s">
        <v>123</v>
      </c>
      <c r="AD69" s="241" t="s">
        <v>126</v>
      </c>
      <c r="AE69" s="254" t="s">
        <v>6</v>
      </c>
      <c r="AF69" s="96"/>
      <c r="AG69" s="97"/>
      <c r="AH69" s="97"/>
      <c r="AI69" s="97"/>
      <c r="AJ69" s="99"/>
    </row>
    <row r="70" spans="1:36" s="2" customFormat="1" ht="18.95" customHeight="1" x14ac:dyDescent="0.15">
      <c r="A70" s="233" t="s">
        <v>54</v>
      </c>
      <c r="B70" s="252"/>
      <c r="C70" s="241"/>
      <c r="D70" s="241"/>
      <c r="E70" s="241"/>
      <c r="F70" s="253"/>
      <c r="G70" s="258" t="s">
        <v>10</v>
      </c>
      <c r="H70" s="241" t="s">
        <v>5</v>
      </c>
      <c r="I70" s="241" t="s">
        <v>130</v>
      </c>
      <c r="J70" s="241"/>
      <c r="K70" s="254" t="s">
        <v>128</v>
      </c>
      <c r="L70" s="255" t="s">
        <v>127</v>
      </c>
      <c r="M70" s="241" t="s">
        <v>97</v>
      </c>
      <c r="N70" s="182" t="s">
        <v>35</v>
      </c>
      <c r="O70" s="259" t="s">
        <v>35</v>
      </c>
      <c r="P70" s="260" t="s">
        <v>35</v>
      </c>
      <c r="Q70" s="258"/>
      <c r="R70" s="241"/>
      <c r="S70" s="241"/>
      <c r="T70" s="241" t="s">
        <v>3</v>
      </c>
      <c r="U70" s="254" t="s">
        <v>2</v>
      </c>
      <c r="V70" s="252"/>
      <c r="W70" s="241"/>
      <c r="X70" s="241"/>
      <c r="Y70" s="241"/>
      <c r="Z70" s="254"/>
      <c r="AA70" s="255"/>
      <c r="AB70" s="241"/>
      <c r="AC70" s="241"/>
      <c r="AD70" s="241"/>
      <c r="AE70" s="254"/>
      <c r="AF70" s="100"/>
      <c r="AG70" s="97"/>
      <c r="AH70" s="97"/>
      <c r="AI70" s="97"/>
      <c r="AJ70" s="99"/>
    </row>
    <row r="71" spans="1:36" s="2" customFormat="1" ht="18.95" customHeight="1" x14ac:dyDescent="0.15">
      <c r="A71" s="233" t="s">
        <v>192</v>
      </c>
      <c r="B71" s="252"/>
      <c r="C71" s="241" t="s">
        <v>125</v>
      </c>
      <c r="D71" s="241" t="s">
        <v>127</v>
      </c>
      <c r="E71" s="241" t="s">
        <v>1</v>
      </c>
      <c r="F71" s="253" t="s">
        <v>3</v>
      </c>
      <c r="G71" s="252"/>
      <c r="H71" s="241" t="s">
        <v>128</v>
      </c>
      <c r="I71" s="241" t="s">
        <v>124</v>
      </c>
      <c r="J71" s="241" t="s">
        <v>2</v>
      </c>
      <c r="K71" s="254" t="s">
        <v>126</v>
      </c>
      <c r="L71" s="255" t="s">
        <v>121</v>
      </c>
      <c r="M71" s="241" t="s">
        <v>123</v>
      </c>
      <c r="N71" s="182" t="s">
        <v>35</v>
      </c>
      <c r="O71" s="259" t="s">
        <v>35</v>
      </c>
      <c r="P71" s="260" t="s">
        <v>35</v>
      </c>
      <c r="Q71" s="252" t="s">
        <v>5</v>
      </c>
      <c r="R71" s="241" t="s">
        <v>129</v>
      </c>
      <c r="S71" s="241"/>
      <c r="T71" s="241" t="s">
        <v>6</v>
      </c>
      <c r="U71" s="254" t="s">
        <v>130</v>
      </c>
      <c r="V71" s="252"/>
      <c r="W71" s="241" t="s">
        <v>0</v>
      </c>
      <c r="X71" s="241" t="s">
        <v>4</v>
      </c>
      <c r="Y71" s="241" t="s">
        <v>122</v>
      </c>
      <c r="Z71" s="254"/>
      <c r="AA71" s="255"/>
      <c r="AB71" s="241"/>
      <c r="AC71" s="241"/>
      <c r="AD71" s="241"/>
      <c r="AE71" s="254"/>
      <c r="AF71" s="96"/>
      <c r="AG71" s="97"/>
      <c r="AH71" s="97"/>
      <c r="AI71" s="97"/>
      <c r="AJ71" s="99"/>
    </row>
    <row r="72" spans="1:36" s="2" customFormat="1" ht="18.95" customHeight="1" x14ac:dyDescent="0.15">
      <c r="A72" s="233" t="s">
        <v>258</v>
      </c>
      <c r="B72" s="252"/>
      <c r="C72" s="241" t="s">
        <v>99</v>
      </c>
      <c r="D72" s="241" t="s">
        <v>100</v>
      </c>
      <c r="E72" s="241"/>
      <c r="F72" s="253"/>
      <c r="G72" s="252" t="s">
        <v>68</v>
      </c>
      <c r="H72" s="241" t="s">
        <v>108</v>
      </c>
      <c r="I72" s="241" t="s">
        <v>107</v>
      </c>
      <c r="J72" s="241"/>
      <c r="K72" s="254"/>
      <c r="L72" s="255" t="s">
        <v>7</v>
      </c>
      <c r="M72" s="241"/>
      <c r="N72" s="266" t="s">
        <v>105</v>
      </c>
      <c r="O72" s="259"/>
      <c r="P72" s="260" t="s">
        <v>35</v>
      </c>
      <c r="Q72" s="252" t="s">
        <v>97</v>
      </c>
      <c r="R72" s="241" t="s">
        <v>110</v>
      </c>
      <c r="S72" s="241" t="s">
        <v>109</v>
      </c>
      <c r="T72" s="241"/>
      <c r="U72" s="254" t="s">
        <v>10</v>
      </c>
      <c r="V72" s="252" t="s">
        <v>8</v>
      </c>
      <c r="W72" s="241" t="s">
        <v>106</v>
      </c>
      <c r="X72" s="241" t="s">
        <v>104</v>
      </c>
      <c r="Y72" s="241"/>
      <c r="Z72" s="254" t="s">
        <v>9</v>
      </c>
      <c r="AA72" s="255"/>
      <c r="AB72" s="241" t="s">
        <v>101</v>
      </c>
      <c r="AC72" s="241" t="s">
        <v>98</v>
      </c>
      <c r="AD72" s="241"/>
      <c r="AE72" s="254"/>
      <c r="AF72" s="96"/>
      <c r="AG72" s="97"/>
      <c r="AH72" s="97"/>
      <c r="AI72" s="97"/>
      <c r="AJ72" s="99"/>
    </row>
    <row r="73" spans="1:36" s="2" customFormat="1" ht="18.95" customHeight="1" x14ac:dyDescent="0.15">
      <c r="A73" s="233" t="s">
        <v>157</v>
      </c>
      <c r="B73" s="252"/>
      <c r="C73" s="241"/>
      <c r="D73" s="241"/>
      <c r="E73" s="241"/>
      <c r="F73" s="253"/>
      <c r="G73" s="252"/>
      <c r="H73" s="241"/>
      <c r="I73" s="241" t="s">
        <v>4</v>
      </c>
      <c r="J73" s="241" t="s">
        <v>4</v>
      </c>
      <c r="K73" s="254"/>
      <c r="L73" s="255"/>
      <c r="M73" s="241"/>
      <c r="N73" s="182" t="s">
        <v>9</v>
      </c>
      <c r="O73" s="259" t="s">
        <v>9</v>
      </c>
      <c r="P73" s="260" t="s">
        <v>9</v>
      </c>
      <c r="Q73" s="252"/>
      <c r="R73" s="241" t="s">
        <v>9</v>
      </c>
      <c r="S73" s="241"/>
      <c r="T73" s="241" t="s">
        <v>4</v>
      </c>
      <c r="U73" s="254" t="s">
        <v>9</v>
      </c>
      <c r="V73" s="252" t="s">
        <v>4</v>
      </c>
      <c r="W73" s="241" t="s">
        <v>9</v>
      </c>
      <c r="X73" s="241"/>
      <c r="Y73" s="241" t="s">
        <v>9</v>
      </c>
      <c r="Z73" s="254"/>
      <c r="AA73" s="255"/>
      <c r="AB73" s="241"/>
      <c r="AC73" s="241"/>
      <c r="AD73" s="241"/>
      <c r="AE73" s="254"/>
      <c r="AF73" s="96"/>
      <c r="AG73" s="97"/>
      <c r="AH73" s="97"/>
      <c r="AI73" s="97"/>
      <c r="AJ73" s="99"/>
    </row>
    <row r="74" spans="1:36" s="2" customFormat="1" ht="18.95" customHeight="1" x14ac:dyDescent="0.15">
      <c r="A74" s="233" t="s">
        <v>195</v>
      </c>
      <c r="B74" s="252"/>
      <c r="C74" s="241"/>
      <c r="D74" s="241"/>
      <c r="E74" s="241"/>
      <c r="F74" s="253"/>
      <c r="G74" s="252"/>
      <c r="H74" s="241"/>
      <c r="I74" s="241"/>
      <c r="J74" s="241"/>
      <c r="K74" s="254"/>
      <c r="L74" s="255"/>
      <c r="M74" s="241"/>
      <c r="N74" s="182"/>
      <c r="O74" s="259"/>
      <c r="P74" s="260"/>
      <c r="Q74" s="252"/>
      <c r="R74" s="241"/>
      <c r="S74" s="241"/>
      <c r="T74" s="241"/>
      <c r="U74" s="254"/>
      <c r="V74" s="252"/>
      <c r="W74" s="241"/>
      <c r="X74" s="241"/>
      <c r="Y74" s="241"/>
      <c r="Z74" s="254"/>
      <c r="AA74" s="255"/>
      <c r="AB74" s="241"/>
      <c r="AC74" s="241"/>
      <c r="AD74" s="241"/>
      <c r="AE74" s="254"/>
      <c r="AF74" s="96"/>
      <c r="AG74" s="97"/>
      <c r="AH74" s="97"/>
      <c r="AI74" s="97"/>
      <c r="AJ74" s="99"/>
    </row>
    <row r="75" spans="1:36" s="2" customFormat="1" ht="18.95" customHeight="1" x14ac:dyDescent="0.15">
      <c r="A75" s="233" t="s">
        <v>267</v>
      </c>
      <c r="B75" s="252"/>
      <c r="C75" s="241"/>
      <c r="D75" s="241"/>
      <c r="E75" s="241"/>
      <c r="F75" s="253"/>
      <c r="G75" s="252"/>
      <c r="H75" s="241"/>
      <c r="I75" s="241"/>
      <c r="J75" s="241"/>
      <c r="K75" s="254"/>
      <c r="L75" s="264"/>
      <c r="M75" s="182"/>
      <c r="N75" s="182"/>
      <c r="O75" s="259"/>
      <c r="P75" s="260"/>
      <c r="Q75" s="252"/>
      <c r="R75" s="241"/>
      <c r="S75" s="241"/>
      <c r="T75" s="241"/>
      <c r="U75" s="254"/>
      <c r="V75" s="252"/>
      <c r="W75" s="241"/>
      <c r="X75" s="241"/>
      <c r="Y75" s="241"/>
      <c r="Z75" s="254"/>
      <c r="AA75" s="255"/>
      <c r="AB75" s="241"/>
      <c r="AC75" s="241"/>
      <c r="AD75" s="241"/>
      <c r="AE75" s="254"/>
      <c r="AF75" s="100"/>
      <c r="AG75" s="97"/>
      <c r="AH75" s="97"/>
      <c r="AI75" s="97"/>
      <c r="AJ75" s="99"/>
    </row>
    <row r="76" spans="1:36" s="2" customFormat="1" ht="18.95" customHeight="1" x14ac:dyDescent="0.15">
      <c r="A76" s="233" t="s">
        <v>185</v>
      </c>
      <c r="B76" s="252"/>
      <c r="C76" s="241"/>
      <c r="D76" s="241"/>
      <c r="E76" s="241"/>
      <c r="F76" s="253"/>
      <c r="G76" s="252"/>
      <c r="H76" s="241"/>
      <c r="I76" s="241"/>
      <c r="J76" s="241"/>
      <c r="K76" s="254"/>
      <c r="L76" s="264"/>
      <c r="M76" s="182"/>
      <c r="N76" s="182"/>
      <c r="O76" s="259"/>
      <c r="P76" s="260"/>
      <c r="Q76" s="252"/>
      <c r="R76" s="241"/>
      <c r="S76" s="241"/>
      <c r="T76" s="241"/>
      <c r="U76" s="254"/>
      <c r="V76" s="252"/>
      <c r="W76" s="241"/>
      <c r="X76" s="241"/>
      <c r="Y76" s="241"/>
      <c r="Z76" s="254"/>
      <c r="AA76" s="255"/>
      <c r="AB76" s="241"/>
      <c r="AC76" s="241"/>
      <c r="AD76" s="241"/>
      <c r="AE76" s="254"/>
      <c r="AF76" s="100"/>
      <c r="AG76" s="97"/>
      <c r="AH76" s="97"/>
      <c r="AI76" s="97"/>
      <c r="AJ76" s="99"/>
    </row>
    <row r="77" spans="1:36" s="2" customFormat="1" ht="18.95" customHeight="1" x14ac:dyDescent="0.15">
      <c r="A77" s="233" t="s">
        <v>158</v>
      </c>
      <c r="B77" s="252"/>
      <c r="C77" s="241"/>
      <c r="D77" s="241"/>
      <c r="E77" s="241" t="s">
        <v>128</v>
      </c>
      <c r="F77" s="253" t="s">
        <v>128</v>
      </c>
      <c r="G77" s="252" t="s">
        <v>121</v>
      </c>
      <c r="H77" s="241"/>
      <c r="I77" s="241"/>
      <c r="J77" s="241"/>
      <c r="K77" s="254"/>
      <c r="L77" s="255" t="s">
        <v>128</v>
      </c>
      <c r="M77" s="241" t="s">
        <v>121</v>
      </c>
      <c r="N77" s="182"/>
      <c r="O77" s="259"/>
      <c r="P77" s="260"/>
      <c r="Q77" s="252" t="s">
        <v>121</v>
      </c>
      <c r="R77" s="241" t="s">
        <v>121</v>
      </c>
      <c r="S77" s="241"/>
      <c r="T77" s="241" t="s">
        <v>128</v>
      </c>
      <c r="U77" s="254"/>
      <c r="V77" s="252"/>
      <c r="W77" s="241"/>
      <c r="X77" s="241"/>
      <c r="Y77" s="241"/>
      <c r="Z77" s="254"/>
      <c r="AA77" s="255"/>
      <c r="AB77" s="241"/>
      <c r="AC77" s="241"/>
      <c r="AD77" s="241"/>
      <c r="AE77" s="254"/>
      <c r="AF77" s="100"/>
      <c r="AG77" s="97"/>
      <c r="AH77" s="97"/>
      <c r="AI77" s="97"/>
      <c r="AJ77" s="99"/>
    </row>
    <row r="78" spans="1:36" s="2" customFormat="1" ht="18.95" customHeight="1" x14ac:dyDescent="0.15">
      <c r="A78" s="233" t="s">
        <v>50</v>
      </c>
      <c r="B78" s="252"/>
      <c r="C78" s="241" t="s">
        <v>6</v>
      </c>
      <c r="D78" s="241" t="s">
        <v>6</v>
      </c>
      <c r="E78" s="241" t="s">
        <v>130</v>
      </c>
      <c r="F78" s="253" t="s">
        <v>130</v>
      </c>
      <c r="G78" s="252" t="s">
        <v>1</v>
      </c>
      <c r="H78" s="241"/>
      <c r="I78" s="241" t="s">
        <v>6</v>
      </c>
      <c r="J78" s="241" t="s">
        <v>1</v>
      </c>
      <c r="K78" s="254" t="s">
        <v>129</v>
      </c>
      <c r="L78" s="255"/>
      <c r="M78" s="241" t="s">
        <v>130</v>
      </c>
      <c r="N78" s="182"/>
      <c r="O78" s="259"/>
      <c r="P78" s="260"/>
      <c r="Q78" s="252"/>
      <c r="R78" s="241"/>
      <c r="S78" s="241"/>
      <c r="T78" s="241"/>
      <c r="U78" s="254"/>
      <c r="V78" s="252" t="s">
        <v>129</v>
      </c>
      <c r="W78" s="241"/>
      <c r="X78" s="241" t="s">
        <v>1</v>
      </c>
      <c r="Y78" s="241" t="s">
        <v>1</v>
      </c>
      <c r="Z78" s="254" t="s">
        <v>6</v>
      </c>
      <c r="AA78" s="255"/>
      <c r="AB78" s="241" t="s">
        <v>129</v>
      </c>
      <c r="AC78" s="241" t="s">
        <v>129</v>
      </c>
      <c r="AD78" s="241" t="s">
        <v>130</v>
      </c>
      <c r="AE78" s="254"/>
      <c r="AF78" s="100"/>
      <c r="AG78" s="97"/>
      <c r="AH78" s="97"/>
      <c r="AI78" s="97"/>
      <c r="AJ78" s="99"/>
    </row>
    <row r="79" spans="1:36" s="2" customFormat="1" ht="18.95" customHeight="1" x14ac:dyDescent="0.15">
      <c r="A79" s="233" t="s">
        <v>49</v>
      </c>
      <c r="B79" s="252" t="s">
        <v>123</v>
      </c>
      <c r="C79" s="241" t="s">
        <v>2</v>
      </c>
      <c r="D79" s="241" t="s">
        <v>2</v>
      </c>
      <c r="E79" s="241"/>
      <c r="F79" s="253" t="s">
        <v>123</v>
      </c>
      <c r="G79" s="252"/>
      <c r="H79" s="241" t="s">
        <v>2</v>
      </c>
      <c r="I79" s="241" t="s">
        <v>0</v>
      </c>
      <c r="J79" s="241"/>
      <c r="K79" s="254" t="s">
        <v>123</v>
      </c>
      <c r="L79" s="255"/>
      <c r="M79" s="241"/>
      <c r="N79" s="182" t="s">
        <v>0</v>
      </c>
      <c r="O79" s="259" t="s">
        <v>0</v>
      </c>
      <c r="P79" s="260" t="s">
        <v>0</v>
      </c>
      <c r="Q79" s="252"/>
      <c r="R79" s="241"/>
      <c r="S79" s="241" t="s">
        <v>0</v>
      </c>
      <c r="T79" s="241" t="s">
        <v>123</v>
      </c>
      <c r="U79" s="254" t="s">
        <v>123</v>
      </c>
      <c r="V79" s="252"/>
      <c r="W79" s="241"/>
      <c r="X79" s="241"/>
      <c r="Y79" s="241"/>
      <c r="Z79" s="254"/>
      <c r="AA79" s="255" t="s">
        <v>0</v>
      </c>
      <c r="AB79" s="241" t="s">
        <v>0</v>
      </c>
      <c r="AC79" s="241"/>
      <c r="AD79" s="241" t="s">
        <v>2</v>
      </c>
      <c r="AE79" s="254" t="s">
        <v>123</v>
      </c>
      <c r="AF79" s="100"/>
      <c r="AG79" s="97"/>
      <c r="AH79" s="97"/>
      <c r="AI79" s="97"/>
      <c r="AJ79" s="99"/>
    </row>
    <row r="80" spans="1:36" s="2" customFormat="1" ht="18.95" customHeight="1" x14ac:dyDescent="0.15">
      <c r="A80" s="233" t="s">
        <v>154</v>
      </c>
      <c r="B80" s="252" t="s">
        <v>124</v>
      </c>
      <c r="C80" s="241"/>
      <c r="D80" s="241" t="s">
        <v>7</v>
      </c>
      <c r="E80" s="241" t="s">
        <v>7</v>
      </c>
      <c r="F80" s="253"/>
      <c r="G80" s="252"/>
      <c r="H80" s="241" t="s">
        <v>124</v>
      </c>
      <c r="I80" s="241" t="s">
        <v>8</v>
      </c>
      <c r="J80" s="241" t="s">
        <v>8</v>
      </c>
      <c r="K80" s="254" t="s">
        <v>10</v>
      </c>
      <c r="L80" s="255"/>
      <c r="M80" s="241"/>
      <c r="N80" s="182"/>
      <c r="O80" s="259"/>
      <c r="P80" s="260"/>
      <c r="Q80" s="252" t="s">
        <v>8</v>
      </c>
      <c r="R80" s="241"/>
      <c r="S80" s="241" t="s">
        <v>8</v>
      </c>
      <c r="T80" s="241" t="s">
        <v>10</v>
      </c>
      <c r="U80" s="254" t="s">
        <v>124</v>
      </c>
      <c r="V80" s="252" t="s">
        <v>7</v>
      </c>
      <c r="W80" s="241" t="s">
        <v>7</v>
      </c>
      <c r="X80" s="241" t="s">
        <v>124</v>
      </c>
      <c r="Y80" s="241"/>
      <c r="Z80" s="254"/>
      <c r="AA80" s="255"/>
      <c r="AB80" s="241" t="s">
        <v>10</v>
      </c>
      <c r="AC80" s="241" t="s">
        <v>10</v>
      </c>
      <c r="AD80" s="241" t="s">
        <v>124</v>
      </c>
      <c r="AE80" s="254" t="s">
        <v>124</v>
      </c>
      <c r="AF80" s="100"/>
      <c r="AG80" s="97"/>
      <c r="AH80" s="97"/>
      <c r="AI80" s="97"/>
      <c r="AJ80" s="99"/>
    </row>
    <row r="81" spans="1:36" s="2" customFormat="1" ht="18.95" customHeight="1" x14ac:dyDescent="0.15">
      <c r="A81" s="233" t="s">
        <v>88</v>
      </c>
      <c r="B81" s="252"/>
      <c r="C81" s="241"/>
      <c r="D81" s="241"/>
      <c r="E81" s="241"/>
      <c r="F81" s="253"/>
      <c r="G81" s="252"/>
      <c r="H81" s="241"/>
      <c r="I81" s="241"/>
      <c r="J81" s="241"/>
      <c r="K81" s="254"/>
      <c r="L81" s="264"/>
      <c r="M81" s="182"/>
      <c r="N81" s="182"/>
      <c r="O81" s="259"/>
      <c r="P81" s="260"/>
      <c r="Q81" s="252"/>
      <c r="R81" s="241"/>
      <c r="S81" s="241"/>
      <c r="T81" s="241"/>
      <c r="U81" s="254"/>
      <c r="V81" s="252"/>
      <c r="W81" s="241"/>
      <c r="X81" s="241"/>
      <c r="Y81" s="241"/>
      <c r="Z81" s="254"/>
      <c r="AA81" s="255"/>
      <c r="AB81" s="241"/>
      <c r="AC81" s="241"/>
      <c r="AD81" s="241"/>
      <c r="AE81" s="254"/>
      <c r="AF81" s="100"/>
      <c r="AG81" s="97"/>
      <c r="AH81" s="97"/>
      <c r="AI81" s="97"/>
      <c r="AJ81" s="99"/>
    </row>
    <row r="82" spans="1:36" s="2" customFormat="1" ht="18.95" customHeight="1" x14ac:dyDescent="0.15">
      <c r="A82" s="233" t="s">
        <v>55</v>
      </c>
      <c r="B82" s="252"/>
      <c r="C82" s="241"/>
      <c r="D82" s="241"/>
      <c r="E82" s="241"/>
      <c r="F82" s="253"/>
      <c r="G82" s="252" t="s">
        <v>126</v>
      </c>
      <c r="H82" s="241" t="s">
        <v>122</v>
      </c>
      <c r="I82" s="241" t="s">
        <v>68</v>
      </c>
      <c r="J82" s="241" t="s">
        <v>5</v>
      </c>
      <c r="K82" s="254" t="s">
        <v>5</v>
      </c>
      <c r="L82" s="255"/>
      <c r="M82" s="241" t="s">
        <v>68</v>
      </c>
      <c r="N82" s="182" t="s">
        <v>5</v>
      </c>
      <c r="O82" s="259" t="s">
        <v>5</v>
      </c>
      <c r="P82" s="260" t="s">
        <v>5</v>
      </c>
      <c r="Q82" s="252"/>
      <c r="R82" s="241"/>
      <c r="S82" s="241" t="s">
        <v>122</v>
      </c>
      <c r="T82" s="241" t="s">
        <v>126</v>
      </c>
      <c r="U82" s="254" t="s">
        <v>5</v>
      </c>
      <c r="V82" s="252" t="s">
        <v>68</v>
      </c>
      <c r="W82" s="241" t="s">
        <v>68</v>
      </c>
      <c r="X82" s="241" t="s">
        <v>5</v>
      </c>
      <c r="Y82" s="241" t="s">
        <v>126</v>
      </c>
      <c r="Z82" s="254" t="s">
        <v>126</v>
      </c>
      <c r="AA82" s="255" t="s">
        <v>122</v>
      </c>
      <c r="AB82" s="241" t="s">
        <v>122</v>
      </c>
      <c r="AC82" s="241"/>
      <c r="AD82" s="241"/>
      <c r="AE82" s="254"/>
      <c r="AF82" s="100"/>
      <c r="AG82" s="97"/>
      <c r="AH82" s="97"/>
      <c r="AI82" s="97"/>
      <c r="AJ82" s="99"/>
    </row>
    <row r="83" spans="1:36" s="2" customFormat="1" ht="18.95" customHeight="1" x14ac:dyDescent="0.15">
      <c r="A83" s="233" t="s">
        <v>47</v>
      </c>
      <c r="B83" s="252" t="s">
        <v>127</v>
      </c>
      <c r="C83" s="241"/>
      <c r="D83" s="241" t="s">
        <v>97</v>
      </c>
      <c r="E83" s="241" t="s">
        <v>97</v>
      </c>
      <c r="F83" s="253"/>
      <c r="G83" s="252"/>
      <c r="H83" s="241"/>
      <c r="I83" s="241"/>
      <c r="J83" s="241"/>
      <c r="K83" s="254"/>
      <c r="L83" s="255"/>
      <c r="M83" s="241"/>
      <c r="N83" s="182"/>
      <c r="O83" s="259"/>
      <c r="P83" s="260"/>
      <c r="Q83" s="252"/>
      <c r="R83" s="241" t="s">
        <v>127</v>
      </c>
      <c r="S83" s="241" t="s">
        <v>3</v>
      </c>
      <c r="T83" s="241"/>
      <c r="U83" s="254" t="s">
        <v>127</v>
      </c>
      <c r="V83" s="252" t="s">
        <v>127</v>
      </c>
      <c r="W83" s="241" t="s">
        <v>127</v>
      </c>
      <c r="X83" s="241"/>
      <c r="Y83" s="241" t="s">
        <v>3</v>
      </c>
      <c r="Z83" s="254" t="s">
        <v>3</v>
      </c>
      <c r="AA83" s="255" t="s">
        <v>97</v>
      </c>
      <c r="AB83" s="241" t="s">
        <v>97</v>
      </c>
      <c r="AC83" s="241" t="s">
        <v>3</v>
      </c>
      <c r="AD83" s="241"/>
      <c r="AE83" s="254" t="s">
        <v>127</v>
      </c>
      <c r="AF83" s="100"/>
      <c r="AG83" s="97"/>
      <c r="AH83" s="97"/>
      <c r="AI83" s="97"/>
      <c r="AJ83" s="99"/>
    </row>
    <row r="84" spans="1:36" s="2" customFormat="1" ht="18.95" customHeight="1" x14ac:dyDescent="0.15">
      <c r="A84" s="233" t="s">
        <v>190</v>
      </c>
      <c r="B84" s="252"/>
      <c r="C84" s="241"/>
      <c r="D84" s="241"/>
      <c r="E84" s="241"/>
      <c r="F84" s="253"/>
      <c r="G84" s="252"/>
      <c r="H84" s="241"/>
      <c r="I84" s="241"/>
      <c r="J84" s="241"/>
      <c r="K84" s="254"/>
      <c r="L84" s="255"/>
      <c r="M84" s="241"/>
      <c r="N84" s="182"/>
      <c r="O84" s="259"/>
      <c r="P84" s="260"/>
      <c r="Q84" s="252"/>
      <c r="R84" s="241"/>
      <c r="S84" s="241"/>
      <c r="T84" s="241"/>
      <c r="U84" s="254"/>
      <c r="V84" s="252"/>
      <c r="W84" s="241"/>
      <c r="X84" s="241"/>
      <c r="Y84" s="241"/>
      <c r="Z84" s="254"/>
      <c r="AA84" s="255"/>
      <c r="AB84" s="241"/>
      <c r="AC84" s="241"/>
      <c r="AD84" s="241"/>
      <c r="AE84" s="254"/>
      <c r="AF84" s="100"/>
      <c r="AG84" s="97"/>
      <c r="AH84" s="97"/>
      <c r="AI84" s="97"/>
      <c r="AJ84" s="99"/>
    </row>
    <row r="85" spans="1:36" s="2" customFormat="1" ht="18.95" customHeight="1" x14ac:dyDescent="0.15">
      <c r="A85" s="233" t="s">
        <v>187</v>
      </c>
      <c r="B85" s="252"/>
      <c r="C85" s="241"/>
      <c r="D85" s="241" t="s">
        <v>125</v>
      </c>
      <c r="E85" s="241"/>
      <c r="F85" s="253" t="s">
        <v>125</v>
      </c>
      <c r="G85" s="252"/>
      <c r="H85" s="241"/>
      <c r="I85" s="241"/>
      <c r="J85" s="241"/>
      <c r="K85" s="254"/>
      <c r="L85" s="264"/>
      <c r="M85" s="182"/>
      <c r="N85" s="182"/>
      <c r="O85" s="259"/>
      <c r="P85" s="260"/>
      <c r="Q85" s="252"/>
      <c r="R85" s="241"/>
      <c r="S85" s="241"/>
      <c r="T85" s="241" t="s">
        <v>125</v>
      </c>
      <c r="U85" s="254" t="s">
        <v>125</v>
      </c>
      <c r="V85" s="252"/>
      <c r="W85" s="241"/>
      <c r="X85" s="241"/>
      <c r="Y85" s="241"/>
      <c r="Z85" s="254"/>
      <c r="AA85" s="255"/>
      <c r="AB85" s="241"/>
      <c r="AC85" s="241"/>
      <c r="AD85" s="241"/>
      <c r="AE85" s="254"/>
      <c r="AF85" s="100"/>
      <c r="AG85" s="97"/>
      <c r="AH85" s="97"/>
      <c r="AI85" s="97"/>
      <c r="AJ85" s="99"/>
    </row>
    <row r="86" spans="1:36" s="2" customFormat="1" ht="18.95" customHeight="1" x14ac:dyDescent="0.15">
      <c r="A86" s="233" t="s">
        <v>264</v>
      </c>
      <c r="B86" s="252"/>
      <c r="C86" s="241"/>
      <c r="D86" s="241"/>
      <c r="E86" s="241"/>
      <c r="F86" s="253"/>
      <c r="G86" s="252"/>
      <c r="H86" s="241"/>
      <c r="I86" s="241"/>
      <c r="J86" s="241"/>
      <c r="K86" s="254"/>
      <c r="L86" s="255"/>
      <c r="M86" s="241"/>
      <c r="N86" s="182" t="s">
        <v>35</v>
      </c>
      <c r="O86" s="259" t="s">
        <v>35</v>
      </c>
      <c r="P86" s="260" t="s">
        <v>35</v>
      </c>
      <c r="Q86" s="252"/>
      <c r="R86" s="241"/>
      <c r="S86" s="241"/>
      <c r="T86" s="241"/>
      <c r="U86" s="254"/>
      <c r="V86" s="252"/>
      <c r="W86" s="241"/>
      <c r="X86" s="241"/>
      <c r="Y86" s="241"/>
      <c r="Z86" s="254"/>
      <c r="AA86" s="255"/>
      <c r="AB86" s="241"/>
      <c r="AC86" s="241"/>
      <c r="AD86" s="241"/>
      <c r="AE86" s="254"/>
      <c r="AF86" s="100"/>
      <c r="AG86" s="97"/>
      <c r="AH86" s="97"/>
      <c r="AI86" s="97"/>
      <c r="AJ86" s="99"/>
    </row>
    <row r="87" spans="1:36" s="2" customFormat="1" ht="18.95" customHeight="1" x14ac:dyDescent="0.15">
      <c r="A87" s="233" t="s">
        <v>263</v>
      </c>
      <c r="B87" s="252"/>
      <c r="C87" s="241"/>
      <c r="D87" s="241"/>
      <c r="E87" s="241"/>
      <c r="F87" s="253"/>
      <c r="G87" s="252"/>
      <c r="H87" s="241"/>
      <c r="I87" s="241"/>
      <c r="J87" s="241"/>
      <c r="K87" s="254"/>
      <c r="L87" s="255"/>
      <c r="M87" s="241"/>
      <c r="N87" s="182" t="s">
        <v>35</v>
      </c>
      <c r="O87" s="259" t="s">
        <v>35</v>
      </c>
      <c r="P87" s="260" t="s">
        <v>35</v>
      </c>
      <c r="Q87" s="252"/>
      <c r="R87" s="241"/>
      <c r="S87" s="241"/>
      <c r="T87" s="241"/>
      <c r="U87" s="254"/>
      <c r="V87" s="252"/>
      <c r="W87" s="241"/>
      <c r="X87" s="241"/>
      <c r="Y87" s="241"/>
      <c r="Z87" s="254"/>
      <c r="AA87" s="255"/>
      <c r="AB87" s="241"/>
      <c r="AC87" s="241"/>
      <c r="AD87" s="241"/>
      <c r="AE87" s="254"/>
      <c r="AF87" s="100"/>
      <c r="AG87" s="97"/>
      <c r="AH87" s="97"/>
      <c r="AI87" s="97"/>
      <c r="AJ87" s="99"/>
    </row>
    <row r="88" spans="1:36" s="2" customFormat="1" ht="18.95" customHeight="1" x14ac:dyDescent="0.15">
      <c r="A88" s="233" t="s">
        <v>82</v>
      </c>
      <c r="B88" s="252" t="s">
        <v>100</v>
      </c>
      <c r="C88" s="241" t="s">
        <v>100</v>
      </c>
      <c r="D88" s="241" t="s">
        <v>99</v>
      </c>
      <c r="E88" s="241" t="s">
        <v>99</v>
      </c>
      <c r="F88" s="253"/>
      <c r="G88" s="252" t="s">
        <v>178</v>
      </c>
      <c r="H88" s="241" t="s">
        <v>178</v>
      </c>
      <c r="I88" s="241" t="s">
        <v>177</v>
      </c>
      <c r="J88" s="241" t="s">
        <v>177</v>
      </c>
      <c r="K88" s="254"/>
      <c r="L88" s="255"/>
      <c r="M88" s="241"/>
      <c r="N88" s="182" t="s">
        <v>35</v>
      </c>
      <c r="O88" s="259" t="s">
        <v>35</v>
      </c>
      <c r="P88" s="260" t="s">
        <v>35</v>
      </c>
      <c r="Q88" s="252"/>
      <c r="R88" s="241"/>
      <c r="S88" s="241"/>
      <c r="T88" s="241"/>
      <c r="U88" s="254"/>
      <c r="V88" s="252" t="s">
        <v>102</v>
      </c>
      <c r="W88" s="241" t="s">
        <v>102</v>
      </c>
      <c r="X88" s="241" t="s">
        <v>103</v>
      </c>
      <c r="Y88" s="241" t="s">
        <v>103</v>
      </c>
      <c r="Z88" s="254"/>
      <c r="AA88" s="255" t="s">
        <v>98</v>
      </c>
      <c r="AB88" s="241" t="s">
        <v>98</v>
      </c>
      <c r="AC88" s="241" t="s">
        <v>101</v>
      </c>
      <c r="AD88" s="241" t="s">
        <v>101</v>
      </c>
      <c r="AE88" s="254"/>
      <c r="AF88" s="100"/>
      <c r="AG88" s="97"/>
      <c r="AH88" s="97"/>
      <c r="AI88" s="97"/>
      <c r="AJ88" s="99"/>
    </row>
    <row r="89" spans="1:36" s="2" customFormat="1" ht="18.95" customHeight="1" x14ac:dyDescent="0.15">
      <c r="A89" s="233" t="s">
        <v>188</v>
      </c>
      <c r="B89" s="252" t="s">
        <v>179</v>
      </c>
      <c r="C89" s="241" t="s">
        <v>179</v>
      </c>
      <c r="D89" s="241"/>
      <c r="E89" s="241"/>
      <c r="F89" s="253"/>
      <c r="G89" s="252" t="s">
        <v>107</v>
      </c>
      <c r="H89" s="241" t="s">
        <v>107</v>
      </c>
      <c r="I89" s="241" t="s">
        <v>108</v>
      </c>
      <c r="J89" s="241" t="s">
        <v>108</v>
      </c>
      <c r="K89" s="254"/>
      <c r="L89" s="255" t="s">
        <v>105</v>
      </c>
      <c r="M89" s="241" t="s">
        <v>105</v>
      </c>
      <c r="N89" s="182" t="s">
        <v>35</v>
      </c>
      <c r="O89" s="259" t="s">
        <v>35</v>
      </c>
      <c r="P89" s="260" t="s">
        <v>35</v>
      </c>
      <c r="Q89" s="252" t="s">
        <v>109</v>
      </c>
      <c r="R89" s="241" t="s">
        <v>109</v>
      </c>
      <c r="S89" s="241" t="s">
        <v>110</v>
      </c>
      <c r="T89" s="241" t="s">
        <v>110</v>
      </c>
      <c r="U89" s="254"/>
      <c r="V89" s="252" t="s">
        <v>104</v>
      </c>
      <c r="W89" s="241" t="s">
        <v>104</v>
      </c>
      <c r="X89" s="241" t="s">
        <v>106</v>
      </c>
      <c r="Y89" s="241" t="s">
        <v>106</v>
      </c>
      <c r="Z89" s="254"/>
      <c r="AA89" s="255"/>
      <c r="AB89" s="241"/>
      <c r="AC89" s="241"/>
      <c r="AD89" s="241"/>
      <c r="AE89" s="254"/>
      <c r="AF89" s="100"/>
      <c r="AG89" s="97"/>
      <c r="AH89" s="97"/>
      <c r="AI89" s="97"/>
      <c r="AJ89" s="99"/>
    </row>
    <row r="90" spans="1:36" s="2" customFormat="1" ht="18.75" customHeight="1" x14ac:dyDescent="0.15">
      <c r="A90" s="233" t="s">
        <v>92</v>
      </c>
      <c r="B90" s="252" t="s">
        <v>182</v>
      </c>
      <c r="C90" s="241" t="s">
        <v>182</v>
      </c>
      <c r="D90" s="241" t="s">
        <v>181</v>
      </c>
      <c r="E90" s="241" t="s">
        <v>181</v>
      </c>
      <c r="F90" s="253"/>
      <c r="G90" s="252"/>
      <c r="H90" s="241" t="s">
        <v>177</v>
      </c>
      <c r="I90" s="241" t="s">
        <v>178</v>
      </c>
      <c r="J90" s="241"/>
      <c r="K90" s="254"/>
      <c r="L90" s="255"/>
      <c r="M90" s="241"/>
      <c r="N90" s="182" t="s">
        <v>35</v>
      </c>
      <c r="O90" s="259" t="s">
        <v>35</v>
      </c>
      <c r="P90" s="260" t="s">
        <v>35</v>
      </c>
      <c r="Q90" s="252"/>
      <c r="R90" s="241"/>
      <c r="S90" s="241"/>
      <c r="T90" s="241"/>
      <c r="U90" s="254"/>
      <c r="V90" s="252"/>
      <c r="W90" s="241" t="s">
        <v>103</v>
      </c>
      <c r="X90" s="241" t="s">
        <v>102</v>
      </c>
      <c r="Y90" s="241"/>
      <c r="Z90" s="254"/>
      <c r="AA90" s="255" t="s">
        <v>183</v>
      </c>
      <c r="AB90" s="241" t="s">
        <v>183</v>
      </c>
      <c r="AC90" s="241" t="s">
        <v>180</v>
      </c>
      <c r="AD90" s="241" t="s">
        <v>180</v>
      </c>
      <c r="AE90" s="254"/>
      <c r="AF90" s="100"/>
      <c r="AG90" s="97"/>
      <c r="AH90" s="97"/>
      <c r="AI90" s="97"/>
      <c r="AJ90" s="99"/>
    </row>
    <row r="91" spans="1:36" ht="17.25" customHeight="1" x14ac:dyDescent="0.15">
      <c r="A91" s="413" t="s">
        <v>31</v>
      </c>
      <c r="B91" s="26">
        <v>1</v>
      </c>
      <c r="C91" s="26">
        <v>2</v>
      </c>
      <c r="D91" s="26">
        <v>3</v>
      </c>
      <c r="E91" s="26">
        <v>4</v>
      </c>
      <c r="F91" s="26">
        <v>5</v>
      </c>
      <c r="G91" s="26">
        <v>1</v>
      </c>
      <c r="H91" s="26">
        <v>2</v>
      </c>
      <c r="I91" s="26">
        <v>3</v>
      </c>
      <c r="J91" s="26">
        <v>4</v>
      </c>
      <c r="K91" s="26">
        <v>5</v>
      </c>
      <c r="L91" s="26">
        <v>1</v>
      </c>
      <c r="M91" s="26">
        <v>2</v>
      </c>
      <c r="N91" s="26">
        <v>3</v>
      </c>
      <c r="O91" s="26">
        <v>4</v>
      </c>
      <c r="P91" s="26">
        <v>5</v>
      </c>
      <c r="Q91" s="26">
        <v>1</v>
      </c>
      <c r="R91" s="26">
        <v>2</v>
      </c>
      <c r="S91" s="26">
        <v>3</v>
      </c>
      <c r="T91" s="26">
        <v>4</v>
      </c>
      <c r="U91" s="26">
        <v>5</v>
      </c>
      <c r="V91" s="26">
        <v>1</v>
      </c>
      <c r="W91" s="26">
        <v>2</v>
      </c>
      <c r="X91" s="26">
        <v>3</v>
      </c>
      <c r="Y91" s="26">
        <v>4</v>
      </c>
      <c r="Z91" s="26">
        <v>5</v>
      </c>
      <c r="AA91" s="26">
        <v>1</v>
      </c>
      <c r="AB91" s="26">
        <v>2</v>
      </c>
      <c r="AC91" s="26">
        <v>3</v>
      </c>
      <c r="AD91" s="26">
        <v>4</v>
      </c>
      <c r="AE91" s="26">
        <v>5</v>
      </c>
      <c r="AF91" s="26">
        <v>1</v>
      </c>
      <c r="AG91" s="26">
        <v>2</v>
      </c>
      <c r="AH91" s="26">
        <v>3</v>
      </c>
      <c r="AI91" s="26">
        <v>4</v>
      </c>
      <c r="AJ91" s="26">
        <v>5</v>
      </c>
    </row>
    <row r="92" spans="1:36" ht="20.25" customHeight="1" x14ac:dyDescent="0.15">
      <c r="A92" s="414"/>
      <c r="B92" s="407" t="s">
        <v>25</v>
      </c>
      <c r="C92" s="407"/>
      <c r="D92" s="407"/>
      <c r="E92" s="407"/>
      <c r="F92" s="407"/>
      <c r="G92" s="407" t="s">
        <v>26</v>
      </c>
      <c r="H92" s="407"/>
      <c r="I92" s="407"/>
      <c r="J92" s="407"/>
      <c r="K92" s="407"/>
      <c r="L92" s="407" t="s">
        <v>27</v>
      </c>
      <c r="M92" s="407"/>
      <c r="N92" s="407"/>
      <c r="O92" s="407"/>
      <c r="P92" s="407"/>
      <c r="Q92" s="407" t="s">
        <v>28</v>
      </c>
      <c r="R92" s="407"/>
      <c r="S92" s="407"/>
      <c r="T92" s="407"/>
      <c r="U92" s="407"/>
      <c r="V92" s="407" t="s">
        <v>29</v>
      </c>
      <c r="W92" s="407"/>
      <c r="X92" s="407"/>
      <c r="Y92" s="407"/>
      <c r="Z92" s="407"/>
      <c r="AA92" s="407" t="s">
        <v>30</v>
      </c>
      <c r="AB92" s="407"/>
      <c r="AC92" s="407"/>
      <c r="AD92" s="407"/>
      <c r="AE92" s="407"/>
      <c r="AF92" s="406" t="s">
        <v>133</v>
      </c>
      <c r="AG92" s="407"/>
      <c r="AH92" s="407"/>
      <c r="AI92" s="407"/>
      <c r="AJ92" s="407"/>
    </row>
  </sheetData>
  <mergeCells count="20">
    <mergeCell ref="A91:A92"/>
    <mergeCell ref="B92:F92"/>
    <mergeCell ref="G92:K92"/>
    <mergeCell ref="L92:P92"/>
    <mergeCell ref="A4:A5"/>
    <mergeCell ref="AF4:AJ4"/>
    <mergeCell ref="AF92:AJ92"/>
    <mergeCell ref="D1:AC1"/>
    <mergeCell ref="Q92:U92"/>
    <mergeCell ref="Q4:U4"/>
    <mergeCell ref="V4:Z4"/>
    <mergeCell ref="AA4:AE4"/>
    <mergeCell ref="B4:F4"/>
    <mergeCell ref="G4:K4"/>
    <mergeCell ref="L4:P4"/>
    <mergeCell ref="A1:B1"/>
    <mergeCell ref="A2:B2"/>
    <mergeCell ref="H2:V2"/>
    <mergeCell ref="V92:Z92"/>
    <mergeCell ref="AA92:AE92"/>
  </mergeCells>
  <phoneticPr fontId="0" type="noConversion"/>
  <pageMargins left="0.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2"/>
  <sheetViews>
    <sheetView zoomScaleNormal="100" workbookViewId="0">
      <pane xSplit="1" ySplit="5" topLeftCell="B6" activePane="bottomRight" state="frozen"/>
      <selection activeCell="D1" sqref="D1:AC1"/>
      <selection pane="topRight" activeCell="D1" sqref="D1:AC1"/>
      <selection pane="bottomLeft" activeCell="D1" sqref="D1:AC1"/>
      <selection pane="bottomRight" activeCell="B6" sqref="B6:AE90"/>
    </sheetView>
  </sheetViews>
  <sheetFormatPr defaultColWidth="10.6640625" defaultRowHeight="12" customHeight="1" x14ac:dyDescent="0.15"/>
  <cols>
    <col min="1" max="1" width="16.1640625" style="9" bestFit="1" customWidth="1"/>
    <col min="2" max="2" width="5.83203125" style="9" customWidth="1"/>
    <col min="3" max="24" width="5.33203125" style="9" customWidth="1"/>
    <col min="25" max="26" width="5.33203125" style="10" customWidth="1"/>
    <col min="27" max="31" width="5.33203125" style="9" customWidth="1"/>
    <col min="32" max="33" width="3.5" style="9" hidden="1" customWidth="1"/>
    <col min="34" max="36" width="4.83203125" style="9" hidden="1" customWidth="1"/>
    <col min="37" max="16384" width="10.6640625" style="10"/>
  </cols>
  <sheetData>
    <row r="1" spans="1:36" s="9" customFormat="1" ht="22.7" customHeight="1" x14ac:dyDescent="0.15">
      <c r="A1" s="415" t="str">
        <f>'TKBGV-C'!A1</f>
        <v>BUỔI CHIỀU</v>
      </c>
      <c r="B1" s="416"/>
      <c r="C1" s="12"/>
      <c r="D1" s="12"/>
      <c r="E1" s="408" t="str">
        <f>TKBGV_S!D1</f>
        <v>THỜI KHÓA BIỂU HK2 2021 -2022 - LẦN 05</v>
      </c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12"/>
      <c r="AI1" s="12"/>
    </row>
    <row r="2" spans="1:36" s="9" customFormat="1" ht="17.25" customHeight="1" x14ac:dyDescent="0.15">
      <c r="A2" s="289" t="s">
        <v>270</v>
      </c>
      <c r="B2" s="289"/>
      <c r="C2" s="13"/>
      <c r="D2" s="13"/>
      <c r="E2" s="215"/>
      <c r="F2" s="215"/>
      <c r="G2" s="215"/>
      <c r="H2" s="215"/>
      <c r="I2" s="215"/>
      <c r="J2" s="215"/>
      <c r="K2" s="397" t="str">
        <f>TKBGV_S!H2</f>
        <v>Thực hiện từ ngày: 09/05/2022</v>
      </c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13"/>
      <c r="AA2" s="215"/>
      <c r="AB2" s="215"/>
      <c r="AC2" s="215"/>
      <c r="AD2" s="13"/>
      <c r="AF2" s="13"/>
      <c r="AG2" s="13"/>
      <c r="AH2" s="13"/>
      <c r="AI2" s="13"/>
    </row>
    <row r="3" spans="1:36" ht="12" hidden="1" customHeight="1" x14ac:dyDescent="0.15"/>
    <row r="4" spans="1:36" s="14" customFormat="1" ht="16.899999999999999" customHeight="1" x14ac:dyDescent="0.15">
      <c r="A4" s="405" t="s">
        <v>31</v>
      </c>
      <c r="B4" s="407" t="s">
        <v>25</v>
      </c>
      <c r="C4" s="407"/>
      <c r="D4" s="407"/>
      <c r="E4" s="407"/>
      <c r="F4" s="407"/>
      <c r="G4" s="407" t="s">
        <v>26</v>
      </c>
      <c r="H4" s="407"/>
      <c r="I4" s="407"/>
      <c r="J4" s="407"/>
      <c r="K4" s="407"/>
      <c r="L4" s="407" t="s">
        <v>27</v>
      </c>
      <c r="M4" s="407"/>
      <c r="N4" s="407"/>
      <c r="O4" s="407"/>
      <c r="P4" s="407"/>
      <c r="Q4" s="407" t="s">
        <v>28</v>
      </c>
      <c r="R4" s="407"/>
      <c r="S4" s="407"/>
      <c r="T4" s="407"/>
      <c r="U4" s="407"/>
      <c r="V4" s="407" t="s">
        <v>29</v>
      </c>
      <c r="W4" s="407"/>
      <c r="X4" s="407"/>
      <c r="Y4" s="407"/>
      <c r="Z4" s="407"/>
      <c r="AA4" s="406" t="s">
        <v>30</v>
      </c>
      <c r="AB4" s="407"/>
      <c r="AC4" s="407"/>
      <c r="AD4" s="407"/>
      <c r="AE4" s="407"/>
      <c r="AF4" s="406" t="s">
        <v>133</v>
      </c>
      <c r="AG4" s="407"/>
      <c r="AH4" s="407"/>
      <c r="AI4" s="407"/>
      <c r="AJ4" s="407"/>
    </row>
    <row r="5" spans="1:36" s="14" customFormat="1" ht="14.45" customHeight="1" x14ac:dyDescent="0.15">
      <c r="A5" s="405"/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1</v>
      </c>
      <c r="H5" s="26">
        <v>2</v>
      </c>
      <c r="I5" s="26">
        <v>3</v>
      </c>
      <c r="J5" s="26">
        <v>4</v>
      </c>
      <c r="K5" s="26">
        <v>5</v>
      </c>
      <c r="L5" s="26">
        <v>1</v>
      </c>
      <c r="M5" s="26">
        <v>2</v>
      </c>
      <c r="N5" s="26">
        <v>3</v>
      </c>
      <c r="O5" s="26">
        <v>4</v>
      </c>
      <c r="P5" s="26">
        <v>5</v>
      </c>
      <c r="Q5" s="26">
        <v>1</v>
      </c>
      <c r="R5" s="26">
        <v>2</v>
      </c>
      <c r="S5" s="26">
        <v>3</v>
      </c>
      <c r="T5" s="26">
        <v>4</v>
      </c>
      <c r="U5" s="26">
        <v>5</v>
      </c>
      <c r="V5" s="26">
        <v>1</v>
      </c>
      <c r="W5" s="26">
        <v>2</v>
      </c>
      <c r="X5" s="26">
        <v>3</v>
      </c>
      <c r="Y5" s="26">
        <v>4</v>
      </c>
      <c r="Z5" s="26">
        <v>5</v>
      </c>
      <c r="AA5" s="27">
        <v>1</v>
      </c>
      <c r="AB5" s="26">
        <v>2</v>
      </c>
      <c r="AC5" s="26">
        <v>3</v>
      </c>
      <c r="AD5" s="26">
        <v>4</v>
      </c>
      <c r="AE5" s="26">
        <v>5</v>
      </c>
      <c r="AF5" s="27">
        <v>1</v>
      </c>
      <c r="AG5" s="26">
        <v>2</v>
      </c>
      <c r="AH5" s="26">
        <v>3</v>
      </c>
      <c r="AI5" s="26">
        <v>4</v>
      </c>
      <c r="AJ5" s="26">
        <v>5</v>
      </c>
    </row>
    <row r="6" spans="1:36" s="9" customFormat="1" ht="18.95" customHeight="1" x14ac:dyDescent="0.15">
      <c r="A6" s="234" t="s">
        <v>166</v>
      </c>
      <c r="B6" s="101"/>
      <c r="C6" s="102"/>
      <c r="D6" s="103" t="s">
        <v>35</v>
      </c>
      <c r="E6" s="103" t="s">
        <v>35</v>
      </c>
      <c r="F6" s="104" t="s">
        <v>35</v>
      </c>
      <c r="G6" s="92"/>
      <c r="H6" s="93"/>
      <c r="I6" s="93"/>
      <c r="J6" s="93"/>
      <c r="K6" s="94"/>
      <c r="L6" s="95"/>
      <c r="M6" s="93"/>
      <c r="N6" s="239"/>
      <c r="O6" s="239"/>
      <c r="P6" s="240"/>
      <c r="Q6" s="92"/>
      <c r="R6" s="93"/>
      <c r="S6" s="93"/>
      <c r="T6" s="93"/>
      <c r="U6" s="94"/>
      <c r="V6" s="92"/>
      <c r="W6" s="93"/>
      <c r="X6" s="93"/>
      <c r="Y6" s="93"/>
      <c r="Z6" s="94"/>
      <c r="AA6" s="95"/>
      <c r="AB6" s="93"/>
      <c r="AC6" s="93"/>
      <c r="AD6" s="93"/>
      <c r="AE6" s="94"/>
      <c r="AF6" s="95"/>
      <c r="AG6" s="93"/>
      <c r="AH6" s="93"/>
      <c r="AI6" s="93"/>
      <c r="AJ6" s="94"/>
    </row>
    <row r="7" spans="1:36" s="9" customFormat="1" ht="18.95" customHeight="1" x14ac:dyDescent="0.15">
      <c r="A7" s="235" t="s">
        <v>46</v>
      </c>
      <c r="B7" s="105"/>
      <c r="C7" s="106"/>
      <c r="D7" s="97"/>
      <c r="E7" s="97"/>
      <c r="F7" s="98"/>
      <c r="G7" s="96"/>
      <c r="H7" s="97"/>
      <c r="I7" s="97"/>
      <c r="J7" s="97"/>
      <c r="K7" s="99"/>
      <c r="L7" s="100"/>
      <c r="M7" s="97"/>
      <c r="N7" s="182"/>
      <c r="O7" s="182"/>
      <c r="P7" s="183"/>
      <c r="Q7" s="107"/>
      <c r="R7" s="108"/>
      <c r="S7" s="108"/>
      <c r="T7" s="108"/>
      <c r="U7" s="109"/>
      <c r="V7" s="96"/>
      <c r="W7" s="97"/>
      <c r="X7" s="97"/>
      <c r="Y7" s="97"/>
      <c r="Z7" s="99"/>
      <c r="AA7" s="100"/>
      <c r="AB7" s="97"/>
      <c r="AC7" s="97"/>
      <c r="AD7" s="97"/>
      <c r="AE7" s="99"/>
      <c r="AF7" s="100"/>
      <c r="AG7" s="97" t="s">
        <v>124</v>
      </c>
      <c r="AH7" s="97" t="s">
        <v>124</v>
      </c>
      <c r="AI7" s="97" t="s">
        <v>124</v>
      </c>
      <c r="AJ7" s="99"/>
    </row>
    <row r="8" spans="1:36" s="9" customFormat="1" ht="18.95" customHeight="1" x14ac:dyDescent="0.15">
      <c r="A8" s="235" t="s">
        <v>160</v>
      </c>
      <c r="B8" s="96" t="s">
        <v>100</v>
      </c>
      <c r="C8" s="97"/>
      <c r="D8" s="97" t="s">
        <v>97</v>
      </c>
      <c r="E8" s="97" t="s">
        <v>97</v>
      </c>
      <c r="F8" s="98" t="s">
        <v>97</v>
      </c>
      <c r="G8" s="96"/>
      <c r="H8" s="97"/>
      <c r="I8" s="97"/>
      <c r="J8" s="97"/>
      <c r="K8" s="99"/>
      <c r="L8" s="100"/>
      <c r="M8" s="97"/>
      <c r="N8" s="182"/>
      <c r="O8" s="182"/>
      <c r="P8" s="183"/>
      <c r="Q8" s="96"/>
      <c r="R8" s="97"/>
      <c r="S8" s="97" t="s">
        <v>4</v>
      </c>
      <c r="T8" s="97" t="s">
        <v>4</v>
      </c>
      <c r="U8" s="99" t="s">
        <v>4</v>
      </c>
      <c r="V8" s="96"/>
      <c r="W8" s="97"/>
      <c r="X8" s="97" t="s">
        <v>178</v>
      </c>
      <c r="Y8" s="97" t="s">
        <v>178</v>
      </c>
      <c r="Z8" s="99" t="s">
        <v>100</v>
      </c>
      <c r="AA8" s="100" t="s">
        <v>100</v>
      </c>
      <c r="AB8" s="97" t="s">
        <v>178</v>
      </c>
      <c r="AC8" s="97" t="s">
        <v>178</v>
      </c>
      <c r="AD8" s="97" t="s">
        <v>100</v>
      </c>
      <c r="AE8" s="99"/>
      <c r="AF8" s="100"/>
      <c r="AG8" s="97"/>
      <c r="AH8" s="97"/>
      <c r="AI8" s="97"/>
      <c r="AJ8" s="99"/>
    </row>
    <row r="9" spans="1:36" s="9" customFormat="1" ht="18.95" customHeight="1" x14ac:dyDescent="0.15">
      <c r="A9" s="235" t="s">
        <v>189</v>
      </c>
      <c r="B9" s="96" t="s">
        <v>182</v>
      </c>
      <c r="C9" s="97" t="s">
        <v>182</v>
      </c>
      <c r="D9" s="97"/>
      <c r="E9" s="97"/>
      <c r="F9" s="98"/>
      <c r="G9" s="96" t="s">
        <v>182</v>
      </c>
      <c r="H9" s="97" t="s">
        <v>182</v>
      </c>
      <c r="I9" s="97" t="s">
        <v>177</v>
      </c>
      <c r="J9" s="97" t="s">
        <v>179</v>
      </c>
      <c r="K9" s="99" t="s">
        <v>179</v>
      </c>
      <c r="L9" s="100"/>
      <c r="M9" s="97" t="s">
        <v>179</v>
      </c>
      <c r="N9" s="182"/>
      <c r="O9" s="182"/>
      <c r="P9" s="183"/>
      <c r="Q9" s="96" t="s">
        <v>109</v>
      </c>
      <c r="R9" s="97"/>
      <c r="S9" s="97" t="s">
        <v>182</v>
      </c>
      <c r="T9" s="97" t="s">
        <v>179</v>
      </c>
      <c r="U9" s="99" t="s">
        <v>179</v>
      </c>
      <c r="V9" s="96" t="s">
        <v>177</v>
      </c>
      <c r="W9" s="97" t="s">
        <v>109</v>
      </c>
      <c r="X9" s="97" t="s">
        <v>177</v>
      </c>
      <c r="Y9" s="97"/>
      <c r="Z9" s="99" t="s">
        <v>109</v>
      </c>
      <c r="AA9" s="100" t="s">
        <v>177</v>
      </c>
      <c r="AB9" s="97"/>
      <c r="AC9" s="97" t="s">
        <v>109</v>
      </c>
      <c r="AD9" s="97" t="s">
        <v>177</v>
      </c>
      <c r="AE9" s="99"/>
      <c r="AF9" s="100"/>
      <c r="AG9" s="97"/>
      <c r="AH9" s="97"/>
      <c r="AI9" s="97"/>
      <c r="AJ9" s="99"/>
    </row>
    <row r="10" spans="1:36" s="9" customFormat="1" ht="18.95" customHeight="1" x14ac:dyDescent="0.15">
      <c r="A10" s="235" t="s">
        <v>52</v>
      </c>
      <c r="B10" s="96"/>
      <c r="C10" s="97"/>
      <c r="D10" s="97" t="s">
        <v>68</v>
      </c>
      <c r="E10" s="97" t="s">
        <v>68</v>
      </c>
      <c r="F10" s="98" t="s">
        <v>68</v>
      </c>
      <c r="G10" s="96"/>
      <c r="H10" s="97"/>
      <c r="I10" s="97" t="s">
        <v>3</v>
      </c>
      <c r="J10" s="97" t="s">
        <v>3</v>
      </c>
      <c r="K10" s="99" t="s">
        <v>3</v>
      </c>
      <c r="L10" s="100" t="s">
        <v>105</v>
      </c>
      <c r="M10" s="97" t="s">
        <v>181</v>
      </c>
      <c r="N10" s="182"/>
      <c r="O10" s="182"/>
      <c r="P10" s="183"/>
      <c r="Q10" s="96" t="s">
        <v>105</v>
      </c>
      <c r="R10" s="97" t="s">
        <v>181</v>
      </c>
      <c r="S10" s="97" t="s">
        <v>105</v>
      </c>
      <c r="T10" s="97"/>
      <c r="U10" s="99"/>
      <c r="V10" s="96"/>
      <c r="W10" s="97"/>
      <c r="X10" s="97"/>
      <c r="Y10" s="97"/>
      <c r="Z10" s="99"/>
      <c r="AA10" s="100" t="s">
        <v>181</v>
      </c>
      <c r="AB10" s="97" t="s">
        <v>105</v>
      </c>
      <c r="AC10" s="97" t="s">
        <v>181</v>
      </c>
      <c r="AD10" s="97"/>
      <c r="AE10" s="99"/>
      <c r="AF10" s="100"/>
      <c r="AG10" s="97"/>
      <c r="AH10" s="97"/>
      <c r="AI10" s="97"/>
      <c r="AJ10" s="99"/>
    </row>
    <row r="11" spans="1:36" s="9" customFormat="1" ht="18.95" customHeight="1" x14ac:dyDescent="0.15">
      <c r="A11" s="235" t="s">
        <v>165</v>
      </c>
      <c r="B11" s="96"/>
      <c r="C11" s="97"/>
      <c r="D11" s="97" t="s">
        <v>35</v>
      </c>
      <c r="E11" s="97" t="s">
        <v>35</v>
      </c>
      <c r="F11" s="98" t="s">
        <v>35</v>
      </c>
      <c r="G11" s="96"/>
      <c r="H11" s="97"/>
      <c r="I11" s="97"/>
      <c r="J11" s="97" t="s">
        <v>98</v>
      </c>
      <c r="K11" s="99" t="s">
        <v>98</v>
      </c>
      <c r="L11" s="100"/>
      <c r="M11" s="97" t="s">
        <v>98</v>
      </c>
      <c r="N11" s="182"/>
      <c r="O11" s="182"/>
      <c r="P11" s="183"/>
      <c r="Q11" s="96"/>
      <c r="R11" s="97" t="s">
        <v>183</v>
      </c>
      <c r="S11" s="97" t="s">
        <v>1</v>
      </c>
      <c r="T11" s="97" t="s">
        <v>1</v>
      </c>
      <c r="U11" s="99" t="s">
        <v>1</v>
      </c>
      <c r="V11" s="96" t="s">
        <v>98</v>
      </c>
      <c r="W11" s="97" t="s">
        <v>183</v>
      </c>
      <c r="X11" s="97"/>
      <c r="Y11" s="97"/>
      <c r="Z11" s="99"/>
      <c r="AA11" s="100" t="s">
        <v>183</v>
      </c>
      <c r="AB11" s="97" t="s">
        <v>183</v>
      </c>
      <c r="AC11" s="97"/>
      <c r="AD11" s="97"/>
      <c r="AE11" s="99"/>
      <c r="AF11" s="100"/>
      <c r="AG11" s="97"/>
      <c r="AH11" s="97"/>
      <c r="AI11" s="97"/>
      <c r="AJ11" s="99"/>
    </row>
    <row r="12" spans="1:36" s="9" customFormat="1" ht="18.95" customHeight="1" x14ac:dyDescent="0.15">
      <c r="A12" s="235" t="s">
        <v>171</v>
      </c>
      <c r="B12" s="96"/>
      <c r="C12" s="97"/>
      <c r="D12" s="97"/>
      <c r="E12" s="97"/>
      <c r="F12" s="98"/>
      <c r="G12" s="96"/>
      <c r="H12" s="97"/>
      <c r="I12" s="97"/>
      <c r="J12" s="97"/>
      <c r="K12" s="99"/>
      <c r="L12" s="110" t="s">
        <v>180</v>
      </c>
      <c r="M12" s="321" t="s">
        <v>180</v>
      </c>
      <c r="N12" s="182"/>
      <c r="O12" s="182"/>
      <c r="P12" s="183"/>
      <c r="Q12" s="96" t="s">
        <v>110</v>
      </c>
      <c r="R12" s="97" t="s">
        <v>110</v>
      </c>
      <c r="S12" s="97"/>
      <c r="T12" s="97"/>
      <c r="U12" s="99"/>
      <c r="V12" s="96" t="s">
        <v>180</v>
      </c>
      <c r="W12" s="97" t="s">
        <v>180</v>
      </c>
      <c r="X12" s="97" t="s">
        <v>110</v>
      </c>
      <c r="Y12" s="97"/>
      <c r="Z12" s="99" t="s">
        <v>110</v>
      </c>
      <c r="AA12" s="100"/>
      <c r="AB12" s="97"/>
      <c r="AC12" s="97"/>
      <c r="AD12" s="97"/>
      <c r="AE12" s="99"/>
      <c r="AF12" s="100"/>
      <c r="AG12" s="97"/>
      <c r="AH12" s="97"/>
      <c r="AI12" s="97"/>
      <c r="AJ12" s="99"/>
    </row>
    <row r="13" spans="1:36" s="9" customFormat="1" ht="18.95" customHeight="1" x14ac:dyDescent="0.15">
      <c r="A13" s="235" t="s">
        <v>148</v>
      </c>
      <c r="B13" s="96"/>
      <c r="C13" s="97"/>
      <c r="D13" s="97" t="s">
        <v>2</v>
      </c>
      <c r="E13" s="97" t="s">
        <v>2</v>
      </c>
      <c r="F13" s="98" t="s">
        <v>2</v>
      </c>
      <c r="G13" s="96"/>
      <c r="H13" s="97"/>
      <c r="I13" s="97"/>
      <c r="J13" s="97"/>
      <c r="K13" s="99"/>
      <c r="L13" s="100"/>
      <c r="M13" s="97"/>
      <c r="N13" s="182"/>
      <c r="O13" s="182"/>
      <c r="P13" s="183"/>
      <c r="Q13" s="96"/>
      <c r="R13" s="97"/>
      <c r="S13" s="97"/>
      <c r="T13" s="97"/>
      <c r="U13" s="99"/>
      <c r="V13" s="96"/>
      <c r="W13" s="97"/>
      <c r="X13" s="97"/>
      <c r="Y13" s="97"/>
      <c r="Z13" s="99"/>
      <c r="AA13" s="100"/>
      <c r="AB13" s="97"/>
      <c r="AC13" s="97"/>
      <c r="AD13" s="97"/>
      <c r="AE13" s="99"/>
      <c r="AF13" s="100"/>
      <c r="AG13" s="97" t="s">
        <v>129</v>
      </c>
      <c r="AH13" s="97" t="s">
        <v>129</v>
      </c>
      <c r="AI13" s="97" t="s">
        <v>129</v>
      </c>
      <c r="AJ13" s="99"/>
    </row>
    <row r="14" spans="1:36" s="9" customFormat="1" ht="18.95" customHeight="1" x14ac:dyDescent="0.15">
      <c r="A14" s="235" t="s">
        <v>153</v>
      </c>
      <c r="B14" s="96"/>
      <c r="C14" s="97"/>
      <c r="D14" s="97"/>
      <c r="E14" s="97"/>
      <c r="F14" s="98"/>
      <c r="G14" s="96" t="s">
        <v>104</v>
      </c>
      <c r="H14" s="97" t="s">
        <v>104</v>
      </c>
      <c r="I14" s="97"/>
      <c r="J14" s="97"/>
      <c r="K14" s="99"/>
      <c r="L14" s="100" t="s">
        <v>104</v>
      </c>
      <c r="M14" s="97" t="s">
        <v>104</v>
      </c>
      <c r="N14" s="182"/>
      <c r="O14" s="182"/>
      <c r="P14" s="183"/>
      <c r="Q14" s="96"/>
      <c r="R14" s="97"/>
      <c r="S14" s="97"/>
      <c r="T14" s="97"/>
      <c r="U14" s="99"/>
      <c r="V14" s="96"/>
      <c r="W14" s="97"/>
      <c r="X14" s="97" t="s">
        <v>5</v>
      </c>
      <c r="Y14" s="97" t="s">
        <v>5</v>
      </c>
      <c r="Z14" s="99" t="s">
        <v>5</v>
      </c>
      <c r="AA14" s="100"/>
      <c r="AB14" s="97"/>
      <c r="AC14" s="97"/>
      <c r="AD14" s="97"/>
      <c r="AE14" s="99"/>
      <c r="AF14" s="100"/>
      <c r="AG14" s="97" t="s">
        <v>121</v>
      </c>
      <c r="AH14" s="97" t="s">
        <v>121</v>
      </c>
      <c r="AI14" s="97" t="s">
        <v>121</v>
      </c>
      <c r="AJ14" s="99"/>
    </row>
    <row r="15" spans="1:36" s="9" customFormat="1" ht="18.95" customHeight="1" x14ac:dyDescent="0.15">
      <c r="A15" s="235" t="s">
        <v>83</v>
      </c>
      <c r="B15" s="96" t="s">
        <v>99</v>
      </c>
      <c r="C15" s="97" t="s">
        <v>99</v>
      </c>
      <c r="D15" s="97"/>
      <c r="E15" s="97"/>
      <c r="F15" s="98"/>
      <c r="G15" s="96"/>
      <c r="H15" s="97"/>
      <c r="I15" s="97"/>
      <c r="J15" s="97"/>
      <c r="K15" s="99"/>
      <c r="L15" s="100" t="s">
        <v>99</v>
      </c>
      <c r="M15" s="97" t="s">
        <v>99</v>
      </c>
      <c r="N15" s="182" t="s">
        <v>0</v>
      </c>
      <c r="O15" s="182" t="s">
        <v>0</v>
      </c>
      <c r="P15" s="183" t="s">
        <v>0</v>
      </c>
      <c r="Q15" s="96"/>
      <c r="R15" s="97"/>
      <c r="S15" s="97"/>
      <c r="T15" s="97"/>
      <c r="U15" s="99"/>
      <c r="V15" s="107"/>
      <c r="W15" s="97"/>
      <c r="X15" s="108" t="s">
        <v>0</v>
      </c>
      <c r="Y15" s="97" t="s">
        <v>0</v>
      </c>
      <c r="Z15" s="99" t="s">
        <v>0</v>
      </c>
      <c r="AA15" s="113"/>
      <c r="AB15" s="97"/>
      <c r="AC15" s="97"/>
      <c r="AD15" s="97"/>
      <c r="AE15" s="99"/>
      <c r="AF15" s="113"/>
      <c r="AG15" s="97"/>
      <c r="AH15" s="97"/>
      <c r="AI15" s="97"/>
      <c r="AJ15" s="99"/>
    </row>
    <row r="16" spans="1:36" s="9" customFormat="1" ht="18.95" customHeight="1" x14ac:dyDescent="0.15">
      <c r="A16" s="236" t="s">
        <v>120</v>
      </c>
      <c r="B16" s="96"/>
      <c r="C16" s="97"/>
      <c r="D16" s="97"/>
      <c r="E16" s="97"/>
      <c r="F16" s="98"/>
      <c r="G16" s="96"/>
      <c r="H16" s="97"/>
      <c r="I16" s="97" t="s">
        <v>9</v>
      </c>
      <c r="J16" s="97" t="s">
        <v>9</v>
      </c>
      <c r="K16" s="99" t="s">
        <v>9</v>
      </c>
      <c r="L16" s="100"/>
      <c r="M16" s="97"/>
      <c r="N16" s="182"/>
      <c r="O16" s="182"/>
      <c r="P16" s="183"/>
      <c r="Q16" s="96"/>
      <c r="R16" s="97"/>
      <c r="S16" s="97"/>
      <c r="T16" s="97"/>
      <c r="U16" s="99"/>
      <c r="V16" s="96"/>
      <c r="W16" s="97"/>
      <c r="X16" s="97"/>
      <c r="Y16" s="97" t="s">
        <v>106</v>
      </c>
      <c r="Z16" s="99" t="s">
        <v>106</v>
      </c>
      <c r="AA16" s="100" t="s">
        <v>106</v>
      </c>
      <c r="AB16" s="97" t="s">
        <v>106</v>
      </c>
      <c r="AC16" s="97"/>
      <c r="AD16" s="97"/>
      <c r="AE16" s="99"/>
      <c r="AF16" s="100"/>
      <c r="AG16" s="97" t="s">
        <v>123</v>
      </c>
      <c r="AH16" s="97" t="s">
        <v>123</v>
      </c>
      <c r="AI16" s="97" t="s">
        <v>123</v>
      </c>
      <c r="AJ16" s="99"/>
    </row>
    <row r="17" spans="1:36" s="9" customFormat="1" ht="18.95" customHeight="1" x14ac:dyDescent="0.15">
      <c r="A17" s="236" t="s">
        <v>114</v>
      </c>
      <c r="B17" s="96"/>
      <c r="C17" s="97"/>
      <c r="D17" s="97" t="s">
        <v>101</v>
      </c>
      <c r="E17" s="97"/>
      <c r="F17" s="98" t="s">
        <v>102</v>
      </c>
      <c r="G17" s="96"/>
      <c r="H17" s="97"/>
      <c r="I17" s="97"/>
      <c r="J17" s="97"/>
      <c r="K17" s="99"/>
      <c r="L17" s="100"/>
      <c r="M17" s="97" t="s">
        <v>101</v>
      </c>
      <c r="N17" s="182"/>
      <c r="O17" s="182"/>
      <c r="P17" s="183"/>
      <c r="Q17" s="96"/>
      <c r="R17" s="97" t="s">
        <v>102</v>
      </c>
      <c r="S17" s="97" t="s">
        <v>101</v>
      </c>
      <c r="T17" s="97" t="s">
        <v>101</v>
      </c>
      <c r="U17" s="99" t="s">
        <v>102</v>
      </c>
      <c r="V17" s="96"/>
      <c r="W17" s="97" t="s">
        <v>102</v>
      </c>
      <c r="X17" s="97" t="s">
        <v>102</v>
      </c>
      <c r="Y17" s="97"/>
      <c r="Z17" s="99"/>
      <c r="AA17" s="100"/>
      <c r="AB17" s="97" t="s">
        <v>101</v>
      </c>
      <c r="AC17" s="97"/>
      <c r="AD17" s="97" t="s">
        <v>102</v>
      </c>
      <c r="AE17" s="99" t="s">
        <v>102</v>
      </c>
      <c r="AF17" s="100"/>
      <c r="AG17" s="97"/>
      <c r="AH17" s="97"/>
      <c r="AI17" s="97"/>
      <c r="AJ17" s="99"/>
    </row>
    <row r="18" spans="1:36" s="9" customFormat="1" ht="18.95" customHeight="1" x14ac:dyDescent="0.15">
      <c r="A18" s="236" t="s">
        <v>194</v>
      </c>
      <c r="B18" s="96"/>
      <c r="C18" s="106"/>
      <c r="D18" s="106"/>
      <c r="E18" s="106"/>
      <c r="F18" s="111"/>
      <c r="G18" s="96"/>
      <c r="H18" s="97"/>
      <c r="I18" s="97" t="s">
        <v>108</v>
      </c>
      <c r="J18" s="97"/>
      <c r="K18" s="99" t="s">
        <v>108</v>
      </c>
      <c r="L18" s="100"/>
      <c r="M18" s="97"/>
      <c r="N18" s="182"/>
      <c r="O18" s="182"/>
      <c r="P18" s="183"/>
      <c r="Q18" s="96"/>
      <c r="R18" s="97"/>
      <c r="S18" s="97"/>
      <c r="T18" s="97"/>
      <c r="U18" s="99"/>
      <c r="V18" s="96"/>
      <c r="W18" s="97"/>
      <c r="X18" s="97"/>
      <c r="Y18" s="97" t="s">
        <v>108</v>
      </c>
      <c r="Z18" s="99" t="s">
        <v>108</v>
      </c>
      <c r="AA18" s="100"/>
      <c r="AB18" s="97"/>
      <c r="AC18" s="97"/>
      <c r="AD18" s="97"/>
      <c r="AE18" s="99"/>
      <c r="AF18" s="100"/>
      <c r="AG18" s="97"/>
      <c r="AH18" s="97"/>
      <c r="AI18" s="97"/>
      <c r="AJ18" s="99"/>
    </row>
    <row r="19" spans="1:36" s="9" customFormat="1" ht="18.95" customHeight="1" x14ac:dyDescent="0.15">
      <c r="A19" s="236" t="s">
        <v>184</v>
      </c>
      <c r="B19" s="96"/>
      <c r="C19" s="97"/>
      <c r="D19" s="97"/>
      <c r="E19" s="97"/>
      <c r="F19" s="98"/>
      <c r="G19" s="96"/>
      <c r="H19" s="97"/>
      <c r="I19" s="97"/>
      <c r="J19" s="97"/>
      <c r="K19" s="99"/>
      <c r="L19" s="100"/>
      <c r="M19" s="97"/>
      <c r="N19" s="182"/>
      <c r="O19" s="182"/>
      <c r="P19" s="183"/>
      <c r="Q19" s="96" t="s">
        <v>103</v>
      </c>
      <c r="R19" s="97" t="s">
        <v>103</v>
      </c>
      <c r="S19" s="97"/>
      <c r="T19" s="97"/>
      <c r="U19" s="99"/>
      <c r="V19" s="96"/>
      <c r="W19" s="97"/>
      <c r="X19" s="97"/>
      <c r="Y19" s="97" t="s">
        <v>103</v>
      </c>
      <c r="Z19" s="99" t="s">
        <v>103</v>
      </c>
      <c r="AA19" s="100"/>
      <c r="AB19" s="97"/>
      <c r="AC19" s="97"/>
      <c r="AD19" s="97"/>
      <c r="AE19" s="99"/>
      <c r="AF19" s="100"/>
      <c r="AG19" s="97"/>
      <c r="AH19" s="97"/>
      <c r="AI19" s="97"/>
      <c r="AJ19" s="99"/>
    </row>
    <row r="20" spans="1:36" s="9" customFormat="1" ht="18.95" customHeight="1" x14ac:dyDescent="0.15">
      <c r="A20" s="236" t="s">
        <v>186</v>
      </c>
      <c r="B20" s="96"/>
      <c r="C20" s="97"/>
      <c r="D20" s="97"/>
      <c r="E20" s="97"/>
      <c r="F20" s="98"/>
      <c r="G20" s="96" t="s">
        <v>107</v>
      </c>
      <c r="H20" s="97" t="s">
        <v>107</v>
      </c>
      <c r="I20" s="97"/>
      <c r="J20" s="97"/>
      <c r="K20" s="99"/>
      <c r="L20" s="100" t="s">
        <v>107</v>
      </c>
      <c r="M20" s="97" t="s">
        <v>107</v>
      </c>
      <c r="N20" s="182"/>
      <c r="O20" s="182"/>
      <c r="P20" s="183"/>
      <c r="Q20" s="96"/>
      <c r="R20" s="97"/>
      <c r="S20" s="97"/>
      <c r="T20" s="97"/>
      <c r="U20" s="99"/>
      <c r="V20" s="96"/>
      <c r="W20" s="97"/>
      <c r="X20" s="97"/>
      <c r="Y20" s="97"/>
      <c r="Z20" s="99"/>
      <c r="AA20" s="100"/>
      <c r="AB20" s="97"/>
      <c r="AC20" s="97"/>
      <c r="AD20" s="97"/>
      <c r="AE20" s="99"/>
      <c r="AF20" s="100"/>
      <c r="AG20" s="97"/>
      <c r="AH20" s="97"/>
      <c r="AI20" s="97"/>
      <c r="AJ20" s="99"/>
    </row>
    <row r="21" spans="1:36" s="9" customFormat="1" ht="18.95" customHeight="1" x14ac:dyDescent="0.15">
      <c r="A21" s="236" t="s">
        <v>81</v>
      </c>
      <c r="B21" s="96" t="s">
        <v>98</v>
      </c>
      <c r="C21" s="97" t="s">
        <v>98</v>
      </c>
      <c r="D21" s="97" t="s">
        <v>103</v>
      </c>
      <c r="E21" s="97" t="s">
        <v>121</v>
      </c>
      <c r="F21" s="98" t="s">
        <v>121</v>
      </c>
      <c r="G21" s="96" t="s">
        <v>99</v>
      </c>
      <c r="H21" s="97" t="s">
        <v>99</v>
      </c>
      <c r="I21" s="97" t="s">
        <v>103</v>
      </c>
      <c r="J21" s="97" t="s">
        <v>102</v>
      </c>
      <c r="K21" s="99" t="s">
        <v>102</v>
      </c>
      <c r="L21" s="100"/>
      <c r="M21" s="97"/>
      <c r="N21" s="182"/>
      <c r="O21" s="182"/>
      <c r="P21" s="183"/>
      <c r="Q21" s="96"/>
      <c r="R21" s="97" t="s">
        <v>127</v>
      </c>
      <c r="S21" s="97" t="s">
        <v>127</v>
      </c>
      <c r="T21" s="97" t="s">
        <v>128</v>
      </c>
      <c r="U21" s="99" t="s">
        <v>128</v>
      </c>
      <c r="V21" s="96"/>
      <c r="W21" s="97" t="s">
        <v>100</v>
      </c>
      <c r="X21" s="97" t="s">
        <v>100</v>
      </c>
      <c r="Y21" s="97" t="s">
        <v>101</v>
      </c>
      <c r="Z21" s="99" t="s">
        <v>101</v>
      </c>
      <c r="AA21" s="100"/>
      <c r="AB21" s="97"/>
      <c r="AC21" s="97"/>
      <c r="AD21" s="97"/>
      <c r="AE21" s="99"/>
      <c r="AF21" s="100"/>
      <c r="AG21" s="97"/>
      <c r="AH21" s="97"/>
      <c r="AI21" s="97"/>
      <c r="AJ21" s="99"/>
    </row>
    <row r="22" spans="1:36" s="9" customFormat="1" ht="18.95" customHeight="1" x14ac:dyDescent="0.15">
      <c r="A22" s="236" t="s">
        <v>85</v>
      </c>
      <c r="B22" s="96"/>
      <c r="C22" s="97"/>
      <c r="D22" s="97"/>
      <c r="E22" s="97"/>
      <c r="F22" s="98"/>
      <c r="G22" s="96"/>
      <c r="H22" s="97"/>
      <c r="I22" s="97"/>
      <c r="J22" s="97"/>
      <c r="K22" s="99"/>
      <c r="L22" s="100"/>
      <c r="M22" s="97" t="s">
        <v>123</v>
      </c>
      <c r="N22" s="182" t="s">
        <v>123</v>
      </c>
      <c r="O22" s="182" t="s">
        <v>124</v>
      </c>
      <c r="P22" s="183" t="s">
        <v>124</v>
      </c>
      <c r="Q22" s="96"/>
      <c r="R22" s="97"/>
      <c r="S22" s="97"/>
      <c r="T22" s="97"/>
      <c r="U22" s="99"/>
      <c r="V22" s="96"/>
      <c r="W22" s="97"/>
      <c r="X22" s="97"/>
      <c r="Y22" s="97"/>
      <c r="Z22" s="99"/>
      <c r="AA22" s="100"/>
      <c r="AB22" s="97" t="s">
        <v>129</v>
      </c>
      <c r="AC22" s="97" t="s">
        <v>129</v>
      </c>
      <c r="AD22" s="97" t="s">
        <v>122</v>
      </c>
      <c r="AE22" s="99" t="s">
        <v>122</v>
      </c>
      <c r="AF22" s="100"/>
      <c r="AG22" s="97"/>
      <c r="AH22" s="97"/>
      <c r="AI22" s="97"/>
      <c r="AJ22" s="99"/>
    </row>
    <row r="23" spans="1:36" s="51" customFormat="1" ht="18.95" customHeight="1" x14ac:dyDescent="0.15">
      <c r="A23" s="236" t="s">
        <v>90</v>
      </c>
      <c r="B23" s="112"/>
      <c r="C23" s="97"/>
      <c r="D23" s="97"/>
      <c r="E23" s="97"/>
      <c r="F23" s="97"/>
      <c r="G23" s="107" t="s">
        <v>105</v>
      </c>
      <c r="H23" s="108" t="s">
        <v>105</v>
      </c>
      <c r="I23" s="108"/>
      <c r="J23" s="108" t="s">
        <v>106</v>
      </c>
      <c r="K23" s="109" t="s">
        <v>106</v>
      </c>
      <c r="L23" s="113"/>
      <c r="M23" s="108"/>
      <c r="N23" s="182"/>
      <c r="O23" s="182"/>
      <c r="P23" s="183"/>
      <c r="Q23" s="107"/>
      <c r="R23" s="108" t="s">
        <v>108</v>
      </c>
      <c r="S23" s="108" t="s">
        <v>107</v>
      </c>
      <c r="T23" s="108" t="s">
        <v>107</v>
      </c>
      <c r="U23" s="109" t="s">
        <v>108</v>
      </c>
      <c r="V23" s="107"/>
      <c r="W23" s="97"/>
      <c r="X23" s="97"/>
      <c r="Y23" s="108"/>
      <c r="Z23" s="109"/>
      <c r="AA23" s="113" t="s">
        <v>109</v>
      </c>
      <c r="AB23" s="97" t="s">
        <v>109</v>
      </c>
      <c r="AC23" s="97" t="s">
        <v>110</v>
      </c>
      <c r="AD23" s="108" t="s">
        <v>110</v>
      </c>
      <c r="AE23" s="109"/>
      <c r="AF23" s="113"/>
      <c r="AG23" s="97"/>
      <c r="AH23" s="97"/>
      <c r="AI23" s="108"/>
      <c r="AJ23" s="109"/>
    </row>
    <row r="24" spans="1:36" s="9" customFormat="1" ht="18.95" customHeight="1" x14ac:dyDescent="0.15">
      <c r="A24" s="236" t="s">
        <v>155</v>
      </c>
      <c r="B24" s="105"/>
      <c r="C24" s="106" t="s">
        <v>126</v>
      </c>
      <c r="D24" s="106" t="s">
        <v>126</v>
      </c>
      <c r="E24" s="106" t="s">
        <v>125</v>
      </c>
      <c r="F24" s="111" t="s">
        <v>125</v>
      </c>
      <c r="G24" s="96" t="s">
        <v>177</v>
      </c>
      <c r="H24" s="97" t="s">
        <v>177</v>
      </c>
      <c r="I24" s="97"/>
      <c r="J24" s="97" t="s">
        <v>178</v>
      </c>
      <c r="K24" s="99" t="s">
        <v>178</v>
      </c>
      <c r="L24" s="100"/>
      <c r="M24" s="97"/>
      <c r="N24" s="182"/>
      <c r="O24" s="182"/>
      <c r="P24" s="183"/>
      <c r="Q24" s="96" t="s">
        <v>104</v>
      </c>
      <c r="R24" s="97" t="s">
        <v>130</v>
      </c>
      <c r="S24" s="97" t="s">
        <v>130</v>
      </c>
      <c r="T24" s="97"/>
      <c r="U24" s="99" t="s">
        <v>104</v>
      </c>
      <c r="V24" s="96"/>
      <c r="W24" s="97"/>
      <c r="X24" s="97"/>
      <c r="Y24" s="97"/>
      <c r="Z24" s="99"/>
      <c r="AA24" s="100"/>
      <c r="AB24" s="97"/>
      <c r="AC24" s="97"/>
      <c r="AD24" s="97"/>
      <c r="AE24" s="99"/>
      <c r="AF24" s="100"/>
      <c r="AG24" s="97"/>
      <c r="AH24" s="97"/>
      <c r="AI24" s="97"/>
      <c r="AJ24" s="99"/>
    </row>
    <row r="25" spans="1:36" s="9" customFormat="1" ht="18.95" customHeight="1" x14ac:dyDescent="0.15">
      <c r="A25" s="236" t="s">
        <v>151</v>
      </c>
      <c r="B25" s="96"/>
      <c r="C25" s="97"/>
      <c r="D25" s="97"/>
      <c r="E25" s="97"/>
      <c r="F25" s="98"/>
      <c r="G25" s="96"/>
      <c r="H25" s="97"/>
      <c r="I25" s="97"/>
      <c r="J25" s="97"/>
      <c r="K25" s="99"/>
      <c r="L25" s="100"/>
      <c r="M25" s="97"/>
      <c r="N25" s="182"/>
      <c r="O25" s="182"/>
      <c r="P25" s="183"/>
      <c r="Q25" s="96"/>
      <c r="R25" s="97"/>
      <c r="S25" s="97"/>
      <c r="T25" s="97"/>
      <c r="U25" s="99"/>
      <c r="V25" s="96"/>
      <c r="W25" s="97"/>
      <c r="X25" s="97"/>
      <c r="Y25" s="97"/>
      <c r="Z25" s="99"/>
      <c r="AA25" s="100"/>
      <c r="AB25" s="97"/>
      <c r="AC25" s="97"/>
      <c r="AD25" s="97"/>
      <c r="AE25" s="99"/>
      <c r="AF25" s="100"/>
      <c r="AG25" s="97"/>
      <c r="AH25" s="97"/>
      <c r="AI25" s="97"/>
      <c r="AJ25" s="99"/>
    </row>
    <row r="26" spans="1:36" s="9" customFormat="1" ht="18.95" customHeight="1" x14ac:dyDescent="0.15">
      <c r="A26" s="236" t="s">
        <v>51</v>
      </c>
      <c r="B26" s="96"/>
      <c r="C26" s="97"/>
      <c r="D26" s="97" t="s">
        <v>10</v>
      </c>
      <c r="E26" s="97" t="s">
        <v>10</v>
      </c>
      <c r="F26" s="98" t="s">
        <v>10</v>
      </c>
      <c r="G26" s="96"/>
      <c r="H26" s="97"/>
      <c r="I26" s="97"/>
      <c r="J26" s="97"/>
      <c r="K26" s="99"/>
      <c r="L26" s="100"/>
      <c r="M26" s="97"/>
      <c r="N26" s="182"/>
      <c r="O26" s="182"/>
      <c r="P26" s="183"/>
      <c r="Q26" s="96" t="s">
        <v>177</v>
      </c>
      <c r="R26" s="97" t="s">
        <v>101</v>
      </c>
      <c r="S26" s="97"/>
      <c r="T26" s="97"/>
      <c r="U26" s="99"/>
      <c r="V26" s="96" t="s">
        <v>101</v>
      </c>
      <c r="W26" s="97" t="s">
        <v>177</v>
      </c>
      <c r="X26" s="97"/>
      <c r="Y26" s="97"/>
      <c r="Z26" s="99"/>
      <c r="AA26" s="100"/>
      <c r="AB26" s="97"/>
      <c r="AC26" s="97" t="s">
        <v>1</v>
      </c>
      <c r="AD26" s="97" t="s">
        <v>1</v>
      </c>
      <c r="AE26" s="99" t="s">
        <v>1</v>
      </c>
      <c r="AF26" s="100"/>
      <c r="AG26" s="97"/>
      <c r="AH26" s="97"/>
      <c r="AI26" s="97"/>
      <c r="AJ26" s="99"/>
    </row>
    <row r="27" spans="1:36" s="9" customFormat="1" ht="18.95" customHeight="1" x14ac:dyDescent="0.15">
      <c r="A27" s="236" t="s">
        <v>191</v>
      </c>
      <c r="B27" s="96" t="s">
        <v>183</v>
      </c>
      <c r="C27" s="97"/>
      <c r="D27" s="97" t="s">
        <v>35</v>
      </c>
      <c r="E27" s="97" t="s">
        <v>35</v>
      </c>
      <c r="F27" s="98" t="s">
        <v>35</v>
      </c>
      <c r="G27" s="96"/>
      <c r="H27" s="97"/>
      <c r="I27" s="97"/>
      <c r="J27" s="97"/>
      <c r="K27" s="99"/>
      <c r="L27" s="100" t="s">
        <v>102</v>
      </c>
      <c r="M27" s="97"/>
      <c r="N27" s="182"/>
      <c r="O27" s="182"/>
      <c r="P27" s="183"/>
      <c r="Q27" s="96"/>
      <c r="R27" s="97"/>
      <c r="S27" s="97" t="s">
        <v>178</v>
      </c>
      <c r="T27" s="97" t="s">
        <v>104</v>
      </c>
      <c r="U27" s="99" t="s">
        <v>183</v>
      </c>
      <c r="V27" s="96"/>
      <c r="W27" s="97"/>
      <c r="X27" s="97"/>
      <c r="Y27" s="97"/>
      <c r="Z27" s="99"/>
      <c r="AA27" s="100" t="s">
        <v>178</v>
      </c>
      <c r="AB27" s="97" t="s">
        <v>102</v>
      </c>
      <c r="AC27" s="97" t="s">
        <v>104</v>
      </c>
      <c r="AD27" s="97"/>
      <c r="AE27" s="99"/>
      <c r="AF27" s="100"/>
      <c r="AG27" s="97"/>
      <c r="AH27" s="97"/>
      <c r="AI27" s="97"/>
      <c r="AJ27" s="99"/>
    </row>
    <row r="28" spans="1:36" s="9" customFormat="1" ht="18.95" customHeight="1" x14ac:dyDescent="0.15">
      <c r="A28" s="236" t="s">
        <v>169</v>
      </c>
      <c r="B28" s="96"/>
      <c r="C28" s="97" t="s">
        <v>103</v>
      </c>
      <c r="D28" s="97" t="s">
        <v>35</v>
      </c>
      <c r="E28" s="97" t="s">
        <v>35</v>
      </c>
      <c r="F28" s="98" t="s">
        <v>98</v>
      </c>
      <c r="G28" s="96"/>
      <c r="H28" s="97"/>
      <c r="I28" s="97"/>
      <c r="J28" s="97"/>
      <c r="K28" s="99"/>
      <c r="L28" s="100"/>
      <c r="M28" s="97"/>
      <c r="N28" s="182"/>
      <c r="O28" s="182"/>
      <c r="P28" s="183"/>
      <c r="Q28" s="96"/>
      <c r="R28" s="97"/>
      <c r="S28" s="97"/>
      <c r="T28" s="97" t="s">
        <v>99</v>
      </c>
      <c r="U28" s="99" t="s">
        <v>98</v>
      </c>
      <c r="V28" s="96"/>
      <c r="W28" s="97"/>
      <c r="X28" s="97"/>
      <c r="Y28" s="97"/>
      <c r="Z28" s="99"/>
      <c r="AA28" s="100" t="s">
        <v>103</v>
      </c>
      <c r="AB28" s="97"/>
      <c r="AC28" s="97" t="s">
        <v>99</v>
      </c>
      <c r="AD28" s="97" t="s">
        <v>98</v>
      </c>
      <c r="AE28" s="99" t="s">
        <v>98</v>
      </c>
      <c r="AF28" s="100"/>
      <c r="AG28" s="97"/>
      <c r="AH28" s="97"/>
      <c r="AI28" s="97"/>
      <c r="AJ28" s="99"/>
    </row>
    <row r="29" spans="1:36" s="9" customFormat="1" ht="18.95" customHeight="1" x14ac:dyDescent="0.15">
      <c r="A29" s="236" t="s">
        <v>152</v>
      </c>
      <c r="B29" s="96"/>
      <c r="C29" s="97"/>
      <c r="D29" s="97"/>
      <c r="E29" s="97"/>
      <c r="F29" s="98"/>
      <c r="G29" s="96" t="s">
        <v>110</v>
      </c>
      <c r="H29" s="97" t="s">
        <v>100</v>
      </c>
      <c r="I29" s="97" t="s">
        <v>109</v>
      </c>
      <c r="J29" s="97"/>
      <c r="K29" s="99" t="s">
        <v>110</v>
      </c>
      <c r="L29" s="100" t="s">
        <v>100</v>
      </c>
      <c r="M29" s="97" t="s">
        <v>109</v>
      </c>
      <c r="N29" s="182"/>
      <c r="O29" s="182"/>
      <c r="P29" s="183"/>
      <c r="Q29" s="96"/>
      <c r="R29" s="97"/>
      <c r="S29" s="97"/>
      <c r="T29" s="97"/>
      <c r="U29" s="99"/>
      <c r="V29" s="96"/>
      <c r="W29" s="97"/>
      <c r="X29" s="97"/>
      <c r="Y29" s="97"/>
      <c r="Z29" s="99"/>
      <c r="AA29" s="100"/>
      <c r="AB29" s="97"/>
      <c r="AC29" s="97" t="s">
        <v>2</v>
      </c>
      <c r="AD29" s="97" t="s">
        <v>2</v>
      </c>
      <c r="AE29" s="99" t="s">
        <v>2</v>
      </c>
      <c r="AF29" s="100"/>
      <c r="AG29" s="97"/>
      <c r="AH29" s="97"/>
      <c r="AI29" s="97"/>
      <c r="AJ29" s="99"/>
    </row>
    <row r="30" spans="1:36" s="9" customFormat="1" ht="18.95" hidden="1" customHeight="1" x14ac:dyDescent="0.15">
      <c r="A30" s="236" t="s">
        <v>265</v>
      </c>
      <c r="B30" s="96"/>
      <c r="C30" s="97"/>
      <c r="D30" s="97"/>
      <c r="E30" s="97"/>
      <c r="F30" s="98"/>
      <c r="G30" s="96"/>
      <c r="H30" s="97"/>
      <c r="I30" s="97"/>
      <c r="J30" s="97"/>
      <c r="K30" s="99"/>
      <c r="L30" s="100"/>
      <c r="M30" s="97"/>
      <c r="N30" s="182"/>
      <c r="O30" s="182"/>
      <c r="P30" s="183"/>
      <c r="Q30" s="96"/>
      <c r="R30" s="97"/>
      <c r="S30" s="97"/>
      <c r="T30" s="97"/>
      <c r="U30" s="99"/>
      <c r="V30" s="96"/>
      <c r="W30" s="97"/>
      <c r="X30" s="97"/>
      <c r="Y30" s="97"/>
      <c r="Z30" s="99"/>
      <c r="AA30" s="100"/>
      <c r="AB30" s="97"/>
      <c r="AC30" s="97"/>
      <c r="AD30" s="97"/>
      <c r="AE30" s="99"/>
      <c r="AF30" s="100"/>
      <c r="AG30" s="97"/>
      <c r="AH30" s="97"/>
      <c r="AI30" s="97"/>
      <c r="AJ30" s="99"/>
    </row>
    <row r="31" spans="1:36" s="9" customFormat="1" ht="18.95" customHeight="1" x14ac:dyDescent="0.15">
      <c r="A31" s="236" t="s">
        <v>94</v>
      </c>
      <c r="B31" s="96" t="s">
        <v>107</v>
      </c>
      <c r="C31" s="106"/>
      <c r="D31" s="106" t="s">
        <v>180</v>
      </c>
      <c r="E31" s="106" t="s">
        <v>181</v>
      </c>
      <c r="F31" s="111"/>
      <c r="G31" s="96"/>
      <c r="H31" s="97" t="s">
        <v>179</v>
      </c>
      <c r="I31" s="97" t="s">
        <v>107</v>
      </c>
      <c r="J31" s="97" t="s">
        <v>108</v>
      </c>
      <c r="K31" s="99" t="s">
        <v>180</v>
      </c>
      <c r="L31" s="100" t="s">
        <v>108</v>
      </c>
      <c r="M31" s="97" t="s">
        <v>106</v>
      </c>
      <c r="N31" s="182"/>
      <c r="O31" s="182"/>
      <c r="P31" s="183"/>
      <c r="Q31" s="96" t="s">
        <v>182</v>
      </c>
      <c r="R31" s="97"/>
      <c r="S31" s="97" t="s">
        <v>179</v>
      </c>
      <c r="T31" s="97" t="s">
        <v>105</v>
      </c>
      <c r="U31" s="99"/>
      <c r="V31" s="96" t="s">
        <v>182</v>
      </c>
      <c r="W31" s="97" t="s">
        <v>106</v>
      </c>
      <c r="X31" s="97" t="s">
        <v>181</v>
      </c>
      <c r="Y31" s="97" t="s">
        <v>105</v>
      </c>
      <c r="Z31" s="99"/>
      <c r="AA31" s="100"/>
      <c r="AB31" s="97"/>
      <c r="AC31" s="97"/>
      <c r="AD31" s="97"/>
      <c r="AE31" s="99"/>
      <c r="AF31" s="100"/>
      <c r="AG31" s="97"/>
      <c r="AH31" s="97"/>
      <c r="AI31" s="97"/>
      <c r="AJ31" s="99"/>
    </row>
    <row r="32" spans="1:36" s="9" customFormat="1" ht="18.95" customHeight="1" x14ac:dyDescent="0.15">
      <c r="A32" s="236" t="s">
        <v>150</v>
      </c>
      <c r="B32" s="96"/>
      <c r="C32" s="97"/>
      <c r="D32" s="97"/>
      <c r="E32" s="97"/>
      <c r="F32" s="98"/>
      <c r="G32" s="96" t="s">
        <v>106</v>
      </c>
      <c r="H32" s="97" t="s">
        <v>183</v>
      </c>
      <c r="I32" s="97" t="s">
        <v>180</v>
      </c>
      <c r="J32" s="97" t="s">
        <v>181</v>
      </c>
      <c r="K32" s="99"/>
      <c r="L32" s="100"/>
      <c r="M32" s="97"/>
      <c r="N32" s="182" t="s">
        <v>35</v>
      </c>
      <c r="O32" s="182" t="s">
        <v>35</v>
      </c>
      <c r="P32" s="183" t="s">
        <v>35</v>
      </c>
      <c r="Q32" s="96"/>
      <c r="R32" s="97"/>
      <c r="S32" s="97"/>
      <c r="T32" s="97"/>
      <c r="U32" s="99"/>
      <c r="V32" s="96" t="s">
        <v>107</v>
      </c>
      <c r="W32" s="97"/>
      <c r="X32" s="97" t="s">
        <v>180</v>
      </c>
      <c r="Y32" s="97" t="s">
        <v>182</v>
      </c>
      <c r="Z32" s="99" t="s">
        <v>105</v>
      </c>
      <c r="AA32" s="100"/>
      <c r="AB32" s="97" t="s">
        <v>181</v>
      </c>
      <c r="AC32" s="97" t="s">
        <v>183</v>
      </c>
      <c r="AD32" s="97" t="s">
        <v>182</v>
      </c>
      <c r="AE32" s="99"/>
      <c r="AF32" s="100"/>
      <c r="AG32" s="97"/>
      <c r="AH32" s="97"/>
      <c r="AI32" s="97"/>
      <c r="AJ32" s="99"/>
    </row>
    <row r="33" spans="1:36" s="9" customFormat="1" ht="18.95" customHeight="1" x14ac:dyDescent="0.15">
      <c r="A33" s="236" t="s">
        <v>80</v>
      </c>
      <c r="B33" s="96"/>
      <c r="C33" s="97"/>
      <c r="D33" s="97" t="s">
        <v>35</v>
      </c>
      <c r="E33" s="97" t="s">
        <v>35</v>
      </c>
      <c r="F33" s="98" t="s">
        <v>35</v>
      </c>
      <c r="G33" s="96"/>
      <c r="H33" s="97"/>
      <c r="I33" s="97"/>
      <c r="J33" s="97"/>
      <c r="K33" s="99"/>
      <c r="L33" s="100" t="s">
        <v>101</v>
      </c>
      <c r="M33" s="97" t="s">
        <v>178</v>
      </c>
      <c r="N33" s="182" t="s">
        <v>35</v>
      </c>
      <c r="O33" s="182" t="s">
        <v>35</v>
      </c>
      <c r="P33" s="183" t="s">
        <v>35</v>
      </c>
      <c r="Q33" s="96"/>
      <c r="R33" s="97"/>
      <c r="S33" s="97"/>
      <c r="T33" s="97"/>
      <c r="U33" s="99"/>
      <c r="V33" s="96"/>
      <c r="W33" s="97"/>
      <c r="X33" s="97" t="s">
        <v>98</v>
      </c>
      <c r="Y33" s="97"/>
      <c r="Z33" s="99" t="s">
        <v>177</v>
      </c>
      <c r="AA33" s="100" t="s">
        <v>179</v>
      </c>
      <c r="AB33" s="97" t="s">
        <v>179</v>
      </c>
      <c r="AC33" s="97"/>
      <c r="AD33" s="97"/>
      <c r="AE33" s="99"/>
      <c r="AF33" s="100"/>
      <c r="AG33" s="97"/>
      <c r="AH33" s="97"/>
      <c r="AI33" s="97"/>
      <c r="AJ33" s="99"/>
    </row>
    <row r="34" spans="1:36" s="9" customFormat="1" ht="18.95" customHeight="1" x14ac:dyDescent="0.15">
      <c r="A34" s="236" t="s">
        <v>59</v>
      </c>
      <c r="B34" s="96" t="s">
        <v>104</v>
      </c>
      <c r="C34" s="97" t="s">
        <v>105</v>
      </c>
      <c r="D34" s="97" t="s">
        <v>109</v>
      </c>
      <c r="E34" s="97"/>
      <c r="F34" s="98"/>
      <c r="G34" s="96"/>
      <c r="H34" s="97"/>
      <c r="I34" s="97" t="s">
        <v>104</v>
      </c>
      <c r="J34" s="97" t="s">
        <v>107</v>
      </c>
      <c r="K34" s="99" t="s">
        <v>109</v>
      </c>
      <c r="L34" s="100" t="s">
        <v>106</v>
      </c>
      <c r="M34" s="97" t="s">
        <v>108</v>
      </c>
      <c r="N34" s="182" t="s">
        <v>35</v>
      </c>
      <c r="O34" s="182" t="s">
        <v>35</v>
      </c>
      <c r="P34" s="183" t="s">
        <v>35</v>
      </c>
      <c r="Q34" s="96" t="s">
        <v>106</v>
      </c>
      <c r="R34" s="97" t="s">
        <v>105</v>
      </c>
      <c r="S34" s="97" t="s">
        <v>104</v>
      </c>
      <c r="T34" s="97"/>
      <c r="U34" s="99" t="s">
        <v>110</v>
      </c>
      <c r="V34" s="96" t="s">
        <v>109</v>
      </c>
      <c r="W34" s="97" t="s">
        <v>107</v>
      </c>
      <c r="X34" s="97" t="s">
        <v>108</v>
      </c>
      <c r="Y34" s="97"/>
      <c r="Z34" s="99"/>
      <c r="AA34" s="100"/>
      <c r="AB34" s="97"/>
      <c r="AC34" s="97"/>
      <c r="AD34" s="97"/>
      <c r="AE34" s="99"/>
      <c r="AF34" s="100"/>
      <c r="AG34" s="97"/>
      <c r="AH34" s="97"/>
      <c r="AI34" s="97"/>
      <c r="AJ34" s="99"/>
    </row>
    <row r="35" spans="1:36" s="9" customFormat="1" ht="18.95" customHeight="1" x14ac:dyDescent="0.15">
      <c r="A35" s="236" t="s">
        <v>170</v>
      </c>
      <c r="B35" s="96"/>
      <c r="C35" s="97"/>
      <c r="D35" s="97"/>
      <c r="E35" s="97"/>
      <c r="F35" s="98" t="s">
        <v>103</v>
      </c>
      <c r="G35" s="96"/>
      <c r="H35" s="97"/>
      <c r="I35" s="97"/>
      <c r="J35" s="97"/>
      <c r="K35" s="99"/>
      <c r="L35" s="100"/>
      <c r="M35" s="97"/>
      <c r="N35" s="182" t="s">
        <v>35</v>
      </c>
      <c r="O35" s="182" t="s">
        <v>35</v>
      </c>
      <c r="P35" s="183" t="s">
        <v>35</v>
      </c>
      <c r="Q35" s="96"/>
      <c r="R35" s="97"/>
      <c r="S35" s="97"/>
      <c r="T35" s="97"/>
      <c r="U35" s="99"/>
      <c r="V35" s="96"/>
      <c r="W35" s="97"/>
      <c r="X35" s="97"/>
      <c r="Y35" s="97"/>
      <c r="Z35" s="99"/>
      <c r="AA35" s="100"/>
      <c r="AB35" s="97"/>
      <c r="AC35" s="97" t="s">
        <v>103</v>
      </c>
      <c r="AD35" s="97" t="s">
        <v>99</v>
      </c>
      <c r="AE35" s="99" t="s">
        <v>103</v>
      </c>
      <c r="AF35" s="100"/>
      <c r="AG35" s="97"/>
      <c r="AH35" s="97"/>
      <c r="AI35" s="97"/>
      <c r="AJ35" s="99"/>
    </row>
    <row r="36" spans="1:36" s="9" customFormat="1" ht="18.95" customHeight="1" x14ac:dyDescent="0.15">
      <c r="A36" s="236" t="s">
        <v>57</v>
      </c>
      <c r="B36" s="96"/>
      <c r="C36" s="97"/>
      <c r="D36" s="97"/>
      <c r="E36" s="97"/>
      <c r="F36" s="98"/>
      <c r="G36" s="96"/>
      <c r="H36" s="97"/>
      <c r="I36" s="97"/>
      <c r="J36" s="97"/>
      <c r="K36" s="99"/>
      <c r="L36" s="100"/>
      <c r="M36" s="97"/>
      <c r="N36" s="182" t="s">
        <v>35</v>
      </c>
      <c r="O36" s="182" t="s">
        <v>35</v>
      </c>
      <c r="P36" s="183" t="s">
        <v>35</v>
      </c>
      <c r="Q36" s="96"/>
      <c r="R36" s="97" t="s">
        <v>100</v>
      </c>
      <c r="S36" s="97" t="s">
        <v>102</v>
      </c>
      <c r="T36" s="97" t="s">
        <v>108</v>
      </c>
      <c r="U36" s="99"/>
      <c r="V36" s="96"/>
      <c r="W36" s="97"/>
      <c r="X36" s="97"/>
      <c r="Y36" s="97"/>
      <c r="Z36" s="99"/>
      <c r="AA36" s="100"/>
      <c r="AB36" s="97"/>
      <c r="AC36" s="97"/>
      <c r="AD36" s="97"/>
      <c r="AE36" s="99"/>
      <c r="AF36" s="100"/>
      <c r="AG36" s="97"/>
      <c r="AH36" s="97"/>
      <c r="AI36" s="97"/>
      <c r="AJ36" s="99"/>
    </row>
    <row r="37" spans="1:36" s="9" customFormat="1" ht="18.95" customHeight="1" x14ac:dyDescent="0.15">
      <c r="A37" s="236" t="s">
        <v>193</v>
      </c>
      <c r="B37" s="96" t="s">
        <v>101</v>
      </c>
      <c r="C37" s="97" t="s">
        <v>110</v>
      </c>
      <c r="D37" s="97" t="s">
        <v>177</v>
      </c>
      <c r="E37" s="97"/>
      <c r="F37" s="98"/>
      <c r="G37" s="96" t="s">
        <v>100</v>
      </c>
      <c r="H37" s="97"/>
      <c r="I37" s="97" t="s">
        <v>101</v>
      </c>
      <c r="J37" s="97"/>
      <c r="K37" s="99"/>
      <c r="L37" s="100" t="s">
        <v>98</v>
      </c>
      <c r="M37" s="97" t="s">
        <v>102</v>
      </c>
      <c r="N37" s="182" t="s">
        <v>35</v>
      </c>
      <c r="O37" s="182" t="s">
        <v>35</v>
      </c>
      <c r="P37" s="183" t="s">
        <v>35</v>
      </c>
      <c r="Q37" s="96" t="s">
        <v>102</v>
      </c>
      <c r="R37" s="97" t="s">
        <v>178</v>
      </c>
      <c r="S37" s="97"/>
      <c r="T37" s="97" t="s">
        <v>177</v>
      </c>
      <c r="U37" s="99" t="s">
        <v>99</v>
      </c>
      <c r="V37" s="96"/>
      <c r="W37" s="97" t="s">
        <v>98</v>
      </c>
      <c r="X37" s="97" t="s">
        <v>103</v>
      </c>
      <c r="Y37" s="97" t="s">
        <v>100</v>
      </c>
      <c r="Z37" s="99" t="s">
        <v>99</v>
      </c>
      <c r="AA37" s="100" t="s">
        <v>110</v>
      </c>
      <c r="AB37" s="97" t="s">
        <v>103</v>
      </c>
      <c r="AC37" s="97"/>
      <c r="AD37" s="97" t="s">
        <v>178</v>
      </c>
      <c r="AE37" s="99"/>
      <c r="AF37" s="100"/>
      <c r="AG37" s="97"/>
      <c r="AH37" s="97"/>
      <c r="AI37" s="97"/>
      <c r="AJ37" s="99"/>
    </row>
    <row r="38" spans="1:36" s="9" customFormat="1" ht="18.95" customHeight="1" x14ac:dyDescent="0.15">
      <c r="A38" s="236" t="s">
        <v>78</v>
      </c>
      <c r="B38" s="96"/>
      <c r="C38" s="97"/>
      <c r="D38" s="97"/>
      <c r="E38" s="97"/>
      <c r="F38" s="98"/>
      <c r="G38" s="96"/>
      <c r="H38" s="97" t="s">
        <v>180</v>
      </c>
      <c r="I38" s="97" t="s">
        <v>179</v>
      </c>
      <c r="J38" s="97" t="s">
        <v>182</v>
      </c>
      <c r="K38" s="99"/>
      <c r="L38" s="100" t="s">
        <v>181</v>
      </c>
      <c r="M38" s="97"/>
      <c r="N38" s="182" t="s">
        <v>35</v>
      </c>
      <c r="O38" s="182" t="s">
        <v>35</v>
      </c>
      <c r="P38" s="183" t="s">
        <v>35</v>
      </c>
      <c r="Q38" s="96" t="s">
        <v>180</v>
      </c>
      <c r="R38" s="97" t="s">
        <v>182</v>
      </c>
      <c r="S38" s="97" t="s">
        <v>183</v>
      </c>
      <c r="T38" s="97"/>
      <c r="U38" s="99"/>
      <c r="V38" s="96"/>
      <c r="W38" s="97" t="s">
        <v>181</v>
      </c>
      <c r="X38" s="97" t="s">
        <v>183</v>
      </c>
      <c r="Y38" s="97" t="s">
        <v>179</v>
      </c>
      <c r="Z38" s="99"/>
      <c r="AA38" s="100"/>
      <c r="AB38" s="97"/>
      <c r="AC38" s="97"/>
      <c r="AD38" s="97"/>
      <c r="AE38" s="99"/>
      <c r="AF38" s="100"/>
      <c r="AG38" s="97"/>
      <c r="AH38" s="97"/>
      <c r="AI38" s="97"/>
      <c r="AJ38" s="99"/>
    </row>
    <row r="39" spans="1:36" s="9" customFormat="1" ht="18.95" customHeight="1" x14ac:dyDescent="0.15">
      <c r="A39" s="236" t="s">
        <v>174</v>
      </c>
      <c r="B39" s="96"/>
      <c r="C39" s="97"/>
      <c r="D39" s="97"/>
      <c r="E39" s="97"/>
      <c r="F39" s="98"/>
      <c r="G39" s="96"/>
      <c r="H39" s="97"/>
      <c r="I39" s="97"/>
      <c r="J39" s="97"/>
      <c r="K39" s="99"/>
      <c r="L39" s="100"/>
      <c r="M39" s="97"/>
      <c r="N39" s="182" t="s">
        <v>35</v>
      </c>
      <c r="O39" s="182" t="s">
        <v>35</v>
      </c>
      <c r="P39" s="183" t="s">
        <v>35</v>
      </c>
      <c r="Q39" s="96"/>
      <c r="R39" s="97"/>
      <c r="S39" s="97"/>
      <c r="T39" s="97"/>
      <c r="U39" s="99"/>
      <c r="V39" s="96"/>
      <c r="W39" s="97"/>
      <c r="X39" s="97"/>
      <c r="Y39" s="97"/>
      <c r="Z39" s="99"/>
      <c r="AA39" s="100"/>
      <c r="AB39" s="97"/>
      <c r="AC39" s="97"/>
      <c r="AD39" s="97"/>
      <c r="AE39" s="99"/>
      <c r="AF39" s="100"/>
      <c r="AG39" s="97"/>
      <c r="AH39" s="97"/>
      <c r="AI39" s="97"/>
      <c r="AJ39" s="99"/>
    </row>
    <row r="40" spans="1:36" s="9" customFormat="1" ht="18.95" customHeight="1" x14ac:dyDescent="0.15">
      <c r="A40" s="236" t="s">
        <v>147</v>
      </c>
      <c r="B40" s="96" t="s">
        <v>180</v>
      </c>
      <c r="C40" s="97"/>
      <c r="D40" s="97" t="s">
        <v>98</v>
      </c>
      <c r="E40" s="97" t="s">
        <v>107</v>
      </c>
      <c r="F40" s="98"/>
      <c r="G40" s="96" t="s">
        <v>180</v>
      </c>
      <c r="H40" s="97" t="s">
        <v>98</v>
      </c>
      <c r="I40" s="97"/>
      <c r="J40" s="97"/>
      <c r="K40" s="99"/>
      <c r="L40" s="100"/>
      <c r="M40" s="97" t="s">
        <v>105</v>
      </c>
      <c r="N40" s="182"/>
      <c r="O40" s="182"/>
      <c r="P40" s="183"/>
      <c r="Q40" s="96"/>
      <c r="R40" s="97"/>
      <c r="S40" s="97" t="s">
        <v>98</v>
      </c>
      <c r="T40" s="97"/>
      <c r="U40" s="99" t="s">
        <v>107</v>
      </c>
      <c r="V40" s="96" t="s">
        <v>105</v>
      </c>
      <c r="W40" s="97"/>
      <c r="X40" s="97" t="s">
        <v>68</v>
      </c>
      <c r="Y40" s="97" t="s">
        <v>68</v>
      </c>
      <c r="Z40" s="99" t="s">
        <v>68</v>
      </c>
      <c r="AA40" s="100"/>
      <c r="AB40" s="97"/>
      <c r="AC40" s="97" t="s">
        <v>0</v>
      </c>
      <c r="AD40" s="97" t="s">
        <v>0</v>
      </c>
      <c r="AE40" s="99" t="s">
        <v>0</v>
      </c>
      <c r="AF40" s="100"/>
      <c r="AG40" s="97"/>
      <c r="AH40" s="97"/>
      <c r="AI40" s="97"/>
      <c r="AJ40" s="99"/>
    </row>
    <row r="41" spans="1:36" s="9" customFormat="1" ht="18.95" customHeight="1" x14ac:dyDescent="0.15">
      <c r="A41" s="236" t="s">
        <v>43</v>
      </c>
      <c r="B41" s="96" t="s">
        <v>103</v>
      </c>
      <c r="C41" s="97"/>
      <c r="D41" s="106"/>
      <c r="E41" s="106"/>
      <c r="F41" s="111"/>
      <c r="G41" s="96" t="s">
        <v>103</v>
      </c>
      <c r="H41" s="97" t="s">
        <v>103</v>
      </c>
      <c r="I41" s="97" t="s">
        <v>183</v>
      </c>
      <c r="J41" s="97"/>
      <c r="K41" s="99"/>
      <c r="L41" s="100" t="s">
        <v>183</v>
      </c>
      <c r="M41" s="97"/>
      <c r="N41" s="182"/>
      <c r="O41" s="182"/>
      <c r="P41" s="183"/>
      <c r="Q41" s="96"/>
      <c r="R41" s="97"/>
      <c r="S41" s="97"/>
      <c r="T41" s="97"/>
      <c r="U41" s="99"/>
      <c r="V41" s="96"/>
      <c r="W41" s="97"/>
      <c r="X41" s="97"/>
      <c r="Y41" s="97"/>
      <c r="Z41" s="99"/>
      <c r="AA41" s="100"/>
      <c r="AB41" s="97"/>
      <c r="AC41" s="97"/>
      <c r="AD41" s="97"/>
      <c r="AE41" s="99"/>
      <c r="AF41" s="100"/>
      <c r="AG41" s="97"/>
      <c r="AH41" s="97"/>
      <c r="AI41" s="97"/>
      <c r="AJ41" s="99"/>
    </row>
    <row r="42" spans="1:36" s="9" customFormat="1" ht="18.95" customHeight="1" x14ac:dyDescent="0.15">
      <c r="A42" s="236" t="s">
        <v>173</v>
      </c>
      <c r="B42" s="96" t="s">
        <v>109</v>
      </c>
      <c r="C42" s="97" t="s">
        <v>100</v>
      </c>
      <c r="D42" s="97" t="s">
        <v>108</v>
      </c>
      <c r="E42" s="97" t="s">
        <v>100</v>
      </c>
      <c r="F42" s="98" t="s">
        <v>100</v>
      </c>
      <c r="G42" s="96"/>
      <c r="H42" s="97"/>
      <c r="I42" s="97"/>
      <c r="J42" s="97"/>
      <c r="K42" s="99"/>
      <c r="L42" s="100" t="s">
        <v>109</v>
      </c>
      <c r="M42" s="97"/>
      <c r="N42" s="182"/>
      <c r="O42" s="182"/>
      <c r="P42" s="183"/>
      <c r="Q42" s="96"/>
      <c r="R42" s="97"/>
      <c r="S42" s="97" t="s">
        <v>97</v>
      </c>
      <c r="T42" s="97" t="s">
        <v>97</v>
      </c>
      <c r="U42" s="99" t="s">
        <v>97</v>
      </c>
      <c r="V42" s="96"/>
      <c r="W42" s="97"/>
      <c r="X42" s="97" t="s">
        <v>1</v>
      </c>
      <c r="Y42" s="97" t="s">
        <v>1</v>
      </c>
      <c r="Z42" s="99" t="s">
        <v>1</v>
      </c>
      <c r="AA42" s="100"/>
      <c r="AB42" s="97" t="s">
        <v>100</v>
      </c>
      <c r="AC42" s="97" t="s">
        <v>108</v>
      </c>
      <c r="AD42" s="97"/>
      <c r="AE42" s="99" t="s">
        <v>100</v>
      </c>
      <c r="AF42" s="100"/>
      <c r="AG42" s="97"/>
      <c r="AH42" s="97"/>
      <c r="AI42" s="97"/>
      <c r="AJ42" s="99"/>
    </row>
    <row r="43" spans="1:36" s="9" customFormat="1" ht="18.95" customHeight="1" x14ac:dyDescent="0.15">
      <c r="A43" s="236" t="s">
        <v>42</v>
      </c>
      <c r="B43" s="96" t="s">
        <v>178</v>
      </c>
      <c r="C43" s="97" t="s">
        <v>104</v>
      </c>
      <c r="D43" s="97" t="s">
        <v>35</v>
      </c>
      <c r="E43" s="97" t="s">
        <v>35</v>
      </c>
      <c r="F43" s="98" t="s">
        <v>35</v>
      </c>
      <c r="G43" s="96"/>
      <c r="H43" s="97" t="s">
        <v>178</v>
      </c>
      <c r="I43" s="97" t="s">
        <v>2</v>
      </c>
      <c r="J43" s="97" t="s">
        <v>2</v>
      </c>
      <c r="K43" s="99" t="s">
        <v>2</v>
      </c>
      <c r="L43" s="100"/>
      <c r="M43" s="97"/>
      <c r="N43" s="182"/>
      <c r="O43" s="182"/>
      <c r="P43" s="183"/>
      <c r="Q43" s="96" t="s">
        <v>178</v>
      </c>
      <c r="R43" s="97" t="s">
        <v>104</v>
      </c>
      <c r="S43" s="97"/>
      <c r="T43" s="97"/>
      <c r="U43" s="99"/>
      <c r="V43" s="96"/>
      <c r="W43" s="97"/>
      <c r="X43" s="97"/>
      <c r="Y43" s="97"/>
      <c r="Z43" s="99"/>
      <c r="AA43" s="100"/>
      <c r="AB43" s="97"/>
      <c r="AC43" s="97"/>
      <c r="AD43" s="97"/>
      <c r="AE43" s="99"/>
      <c r="AF43" s="100"/>
      <c r="AG43" s="97"/>
      <c r="AH43" s="97"/>
      <c r="AI43" s="97"/>
      <c r="AJ43" s="99"/>
    </row>
    <row r="44" spans="1:36" s="9" customFormat="1" ht="18.95" customHeight="1" x14ac:dyDescent="0.15">
      <c r="A44" s="236" t="s">
        <v>53</v>
      </c>
      <c r="B44" s="96"/>
      <c r="C44" s="97"/>
      <c r="D44" s="97"/>
      <c r="E44" s="97"/>
      <c r="F44" s="98"/>
      <c r="G44" s="96"/>
      <c r="H44" s="97"/>
      <c r="I44" s="97" t="s">
        <v>181</v>
      </c>
      <c r="J44" s="97"/>
      <c r="K44" s="99" t="s">
        <v>99</v>
      </c>
      <c r="L44" s="100"/>
      <c r="M44" s="97"/>
      <c r="N44" s="182"/>
      <c r="O44" s="182"/>
      <c r="P44" s="183"/>
      <c r="Q44" s="96"/>
      <c r="R44" s="97" t="s">
        <v>99</v>
      </c>
      <c r="S44" s="97" t="s">
        <v>10</v>
      </c>
      <c r="T44" s="97" t="s">
        <v>10</v>
      </c>
      <c r="U44" s="99" t="s">
        <v>10</v>
      </c>
      <c r="V44" s="97"/>
      <c r="W44" s="97"/>
      <c r="X44" s="97"/>
      <c r="Y44" s="97" t="s">
        <v>99</v>
      </c>
      <c r="Z44" s="99" t="s">
        <v>181</v>
      </c>
      <c r="AA44" s="100"/>
      <c r="AB44" s="97"/>
      <c r="AC44" s="97"/>
      <c r="AD44" s="97"/>
      <c r="AE44" s="99"/>
      <c r="AF44" s="100"/>
      <c r="AG44" s="97"/>
      <c r="AH44" s="97"/>
      <c r="AI44" s="97"/>
      <c r="AJ44" s="99"/>
    </row>
    <row r="45" spans="1:36" s="9" customFormat="1" ht="18.95" customHeight="1" x14ac:dyDescent="0.15">
      <c r="A45" s="236" t="s">
        <v>113</v>
      </c>
      <c r="B45" s="96"/>
      <c r="C45" s="97" t="s">
        <v>101</v>
      </c>
      <c r="D45" s="97"/>
      <c r="E45" s="97" t="s">
        <v>177</v>
      </c>
      <c r="F45" s="98" t="s">
        <v>177</v>
      </c>
      <c r="G45" s="96"/>
      <c r="H45" s="97"/>
      <c r="I45" s="97"/>
      <c r="J45" s="97"/>
      <c r="K45" s="99"/>
      <c r="L45" s="100" t="s">
        <v>182</v>
      </c>
      <c r="M45" s="97"/>
      <c r="N45" s="182"/>
      <c r="O45" s="182"/>
      <c r="P45" s="183"/>
      <c r="Q45" s="96"/>
      <c r="R45" s="97"/>
      <c r="S45" s="97"/>
      <c r="T45" s="97"/>
      <c r="U45" s="99"/>
      <c r="V45" s="96" t="s">
        <v>179</v>
      </c>
      <c r="W45" s="97" t="s">
        <v>182</v>
      </c>
      <c r="X45" s="97"/>
      <c r="Y45" s="97"/>
      <c r="Z45" s="99"/>
      <c r="AA45" s="100" t="s">
        <v>101</v>
      </c>
      <c r="AB45" s="97"/>
      <c r="AC45" s="97" t="s">
        <v>177</v>
      </c>
      <c r="AD45" s="97" t="s">
        <v>179</v>
      </c>
      <c r="AE45" s="99" t="s">
        <v>177</v>
      </c>
      <c r="AF45" s="100"/>
      <c r="AG45" s="97"/>
      <c r="AH45" s="97"/>
      <c r="AI45" s="97"/>
      <c r="AJ45" s="99"/>
    </row>
    <row r="46" spans="1:36" s="9" customFormat="1" ht="18.95" customHeight="1" x14ac:dyDescent="0.15">
      <c r="A46" s="236" t="s">
        <v>168</v>
      </c>
      <c r="B46" s="96"/>
      <c r="C46" s="97"/>
      <c r="D46" s="97"/>
      <c r="E46" s="97"/>
      <c r="F46" s="98"/>
      <c r="G46" s="96"/>
      <c r="H46" s="97" t="s">
        <v>102</v>
      </c>
      <c r="I46" s="97"/>
      <c r="J46" s="97" t="s">
        <v>110</v>
      </c>
      <c r="K46" s="99"/>
      <c r="L46" s="100"/>
      <c r="M46" s="97"/>
      <c r="N46" s="182"/>
      <c r="O46" s="182"/>
      <c r="P46" s="183"/>
      <c r="Q46" s="96"/>
      <c r="R46" s="97"/>
      <c r="S46" s="97"/>
      <c r="T46" s="97"/>
      <c r="U46" s="99"/>
      <c r="V46" s="96" t="s">
        <v>102</v>
      </c>
      <c r="W46" s="97" t="s">
        <v>110</v>
      </c>
      <c r="X46" s="97"/>
      <c r="Y46" s="97"/>
      <c r="Z46" s="99"/>
      <c r="AA46" s="100"/>
      <c r="AB46" s="97"/>
      <c r="AC46" s="97"/>
      <c r="AD46" s="97"/>
      <c r="AE46" s="99"/>
      <c r="AF46" s="100"/>
      <c r="AG46" s="97"/>
      <c r="AH46" s="97"/>
      <c r="AI46" s="97"/>
      <c r="AJ46" s="99"/>
    </row>
    <row r="47" spans="1:36" s="9" customFormat="1" ht="18.95" customHeight="1" x14ac:dyDescent="0.15">
      <c r="A47" s="236" t="s">
        <v>261</v>
      </c>
      <c r="B47" s="96"/>
      <c r="C47" s="97"/>
      <c r="D47" s="97"/>
      <c r="E47" s="97"/>
      <c r="F47" s="98"/>
      <c r="G47" s="96"/>
      <c r="H47" s="97" t="s">
        <v>106</v>
      </c>
      <c r="I47" s="97"/>
      <c r="J47" s="97"/>
      <c r="K47" s="99"/>
      <c r="L47" s="100"/>
      <c r="M47" s="97"/>
      <c r="N47" s="182"/>
      <c r="O47" s="182"/>
      <c r="P47" s="183"/>
      <c r="Q47" s="96"/>
      <c r="R47" s="97"/>
      <c r="S47" s="97"/>
      <c r="T47" s="97"/>
      <c r="U47" s="99"/>
      <c r="V47" s="108"/>
      <c r="W47" s="108"/>
      <c r="X47" s="97" t="s">
        <v>106</v>
      </c>
      <c r="Y47" s="97"/>
      <c r="Z47" s="99"/>
      <c r="AA47" s="100"/>
      <c r="AB47" s="97"/>
      <c r="AC47" s="97"/>
      <c r="AD47" s="97"/>
      <c r="AE47" s="99"/>
      <c r="AF47" s="100"/>
      <c r="AG47" s="97"/>
      <c r="AH47" s="97"/>
      <c r="AI47" s="97"/>
      <c r="AJ47" s="99"/>
    </row>
    <row r="48" spans="1:36" s="9" customFormat="1" ht="18.95" customHeight="1" x14ac:dyDescent="0.15">
      <c r="A48" s="236" t="s">
        <v>156</v>
      </c>
      <c r="B48" s="96"/>
      <c r="C48" s="97"/>
      <c r="D48" s="97" t="s">
        <v>35</v>
      </c>
      <c r="E48" s="97" t="s">
        <v>35</v>
      </c>
      <c r="F48" s="98"/>
      <c r="G48" s="96"/>
      <c r="H48" s="97"/>
      <c r="I48" s="97"/>
      <c r="J48" s="97"/>
      <c r="K48" s="99"/>
      <c r="L48" s="100"/>
      <c r="M48" s="97"/>
      <c r="N48" s="182"/>
      <c r="O48" s="182"/>
      <c r="P48" s="183"/>
      <c r="Q48" s="96"/>
      <c r="R48" s="97"/>
      <c r="S48" s="97" t="s">
        <v>6</v>
      </c>
      <c r="T48" s="97" t="s">
        <v>6</v>
      </c>
      <c r="U48" s="99" t="s">
        <v>6</v>
      </c>
      <c r="V48" s="96"/>
      <c r="W48" s="97"/>
      <c r="X48" s="97"/>
      <c r="Y48" s="97"/>
      <c r="Z48" s="99"/>
      <c r="AA48" s="100"/>
      <c r="AB48" s="97"/>
      <c r="AC48" s="97"/>
      <c r="AD48" s="97"/>
      <c r="AE48" s="99"/>
      <c r="AF48" s="100"/>
      <c r="AG48" s="97"/>
      <c r="AH48" s="97"/>
      <c r="AI48" s="97"/>
      <c r="AJ48" s="99"/>
    </row>
    <row r="49" spans="1:36" s="9" customFormat="1" ht="18.95" customHeight="1" x14ac:dyDescent="0.15">
      <c r="A49" s="236" t="s">
        <v>67</v>
      </c>
      <c r="B49" s="96"/>
      <c r="C49" s="97"/>
      <c r="D49" s="97"/>
      <c r="E49" s="97"/>
      <c r="F49" s="98"/>
      <c r="G49" s="96"/>
      <c r="H49" s="97"/>
      <c r="I49" s="97"/>
      <c r="J49" s="97" t="s">
        <v>104</v>
      </c>
      <c r="K49" s="99" t="s">
        <v>104</v>
      </c>
      <c r="L49" s="100"/>
      <c r="M49" s="97"/>
      <c r="N49" s="182"/>
      <c r="O49" s="182"/>
      <c r="P49" s="183"/>
      <c r="Q49" s="96"/>
      <c r="R49" s="97"/>
      <c r="S49" s="97"/>
      <c r="T49" s="97"/>
      <c r="U49" s="99"/>
      <c r="V49" s="96"/>
      <c r="W49" s="97"/>
      <c r="X49" s="97"/>
      <c r="Y49" s="97" t="s">
        <v>104</v>
      </c>
      <c r="Z49" s="99" t="s">
        <v>104</v>
      </c>
      <c r="AA49" s="100"/>
      <c r="AB49" s="97"/>
      <c r="AC49" s="97"/>
      <c r="AD49" s="97"/>
      <c r="AE49" s="99"/>
      <c r="AF49" s="100"/>
      <c r="AG49" s="97"/>
      <c r="AH49" s="97"/>
      <c r="AI49" s="97"/>
      <c r="AJ49" s="99"/>
    </row>
    <row r="50" spans="1:36" s="9" customFormat="1" ht="18.95" customHeight="1" x14ac:dyDescent="0.15">
      <c r="A50" s="236" t="s">
        <v>48</v>
      </c>
      <c r="B50" s="96"/>
      <c r="C50" s="97" t="s">
        <v>179</v>
      </c>
      <c r="D50" s="97" t="s">
        <v>179</v>
      </c>
      <c r="E50" s="97"/>
      <c r="F50" s="98"/>
      <c r="G50" s="96" t="s">
        <v>179</v>
      </c>
      <c r="H50" s="97"/>
      <c r="I50" s="97"/>
      <c r="J50" s="97"/>
      <c r="K50" s="99"/>
      <c r="L50" s="100"/>
      <c r="M50" s="97"/>
      <c r="N50" s="182"/>
      <c r="O50" s="182"/>
      <c r="P50" s="183"/>
      <c r="Q50" s="96"/>
      <c r="R50" s="97"/>
      <c r="S50" s="97"/>
      <c r="T50" s="97"/>
      <c r="U50" s="99"/>
      <c r="V50" s="96"/>
      <c r="W50" s="97"/>
      <c r="X50" s="97"/>
      <c r="Y50" s="97"/>
      <c r="Z50" s="99"/>
      <c r="AA50" s="100"/>
      <c r="AB50" s="97"/>
      <c r="AC50" s="97"/>
      <c r="AD50" s="97"/>
      <c r="AE50" s="99"/>
      <c r="AF50" s="100"/>
      <c r="AG50" s="97"/>
      <c r="AH50" s="97"/>
      <c r="AI50" s="97"/>
      <c r="AJ50" s="99"/>
    </row>
    <row r="51" spans="1:36" s="9" customFormat="1" ht="18.95" customHeight="1" x14ac:dyDescent="0.15">
      <c r="A51" s="236" t="s">
        <v>149</v>
      </c>
      <c r="B51" s="96"/>
      <c r="C51" s="97"/>
      <c r="D51" s="97"/>
      <c r="E51" s="97"/>
      <c r="F51" s="98"/>
      <c r="G51" s="96" t="s">
        <v>101</v>
      </c>
      <c r="H51" s="97"/>
      <c r="I51" s="97" t="s">
        <v>8</v>
      </c>
      <c r="J51" s="97" t="s">
        <v>8</v>
      </c>
      <c r="K51" s="99" t="s">
        <v>8</v>
      </c>
      <c r="L51" s="100"/>
      <c r="M51" s="97"/>
      <c r="N51" s="182" t="s">
        <v>3</v>
      </c>
      <c r="O51" s="182" t="s">
        <v>3</v>
      </c>
      <c r="P51" s="183" t="s">
        <v>3</v>
      </c>
      <c r="Q51" s="96"/>
      <c r="R51" s="97"/>
      <c r="S51" s="97"/>
      <c r="T51" s="97"/>
      <c r="U51" s="99"/>
      <c r="V51" s="96"/>
      <c r="W51" s="97"/>
      <c r="X51" s="97"/>
      <c r="Y51" s="97"/>
      <c r="Z51" s="99"/>
      <c r="AA51" s="100"/>
      <c r="AB51" s="97"/>
      <c r="AC51" s="97" t="s">
        <v>101</v>
      </c>
      <c r="AD51" s="97" t="s">
        <v>101</v>
      </c>
      <c r="AE51" s="99"/>
      <c r="AF51" s="100"/>
      <c r="AG51" s="97"/>
      <c r="AH51" s="97"/>
      <c r="AI51" s="97"/>
      <c r="AJ51" s="99"/>
    </row>
    <row r="52" spans="1:36" s="9" customFormat="1" ht="18.95" customHeight="1" x14ac:dyDescent="0.15">
      <c r="A52" s="236" t="s">
        <v>163</v>
      </c>
      <c r="B52" s="96"/>
      <c r="C52" s="97"/>
      <c r="D52" s="97" t="s">
        <v>106</v>
      </c>
      <c r="E52" s="97" t="s">
        <v>106</v>
      </c>
      <c r="F52" s="98" t="s">
        <v>106</v>
      </c>
      <c r="G52" s="96"/>
      <c r="H52" s="97"/>
      <c r="I52" s="97"/>
      <c r="J52" s="97"/>
      <c r="K52" s="99"/>
      <c r="L52" s="100"/>
      <c r="M52" s="97"/>
      <c r="N52" s="182"/>
      <c r="O52" s="182"/>
      <c r="P52" s="183"/>
      <c r="Q52" s="96"/>
      <c r="R52" s="97"/>
      <c r="S52" s="97"/>
      <c r="T52" s="97"/>
      <c r="U52" s="99"/>
      <c r="V52" s="96"/>
      <c r="W52" s="97"/>
      <c r="X52" s="97"/>
      <c r="Y52" s="97"/>
      <c r="Z52" s="99"/>
      <c r="AA52" s="100"/>
      <c r="AB52" s="97"/>
      <c r="AC52" s="97" t="s">
        <v>106</v>
      </c>
      <c r="AD52" s="97" t="s">
        <v>106</v>
      </c>
      <c r="AE52" s="99" t="s">
        <v>106</v>
      </c>
      <c r="AF52" s="100"/>
      <c r="AG52" s="97"/>
      <c r="AH52" s="97"/>
      <c r="AI52" s="97"/>
      <c r="AJ52" s="99"/>
    </row>
    <row r="53" spans="1:36" s="9" customFormat="1" ht="18.95" customHeight="1" x14ac:dyDescent="0.15">
      <c r="A53" s="236" t="s">
        <v>159</v>
      </c>
      <c r="B53" s="96"/>
      <c r="C53" s="97" t="s">
        <v>183</v>
      </c>
      <c r="D53" s="97"/>
      <c r="E53" s="97" t="s">
        <v>183</v>
      </c>
      <c r="F53" s="98" t="s">
        <v>183</v>
      </c>
      <c r="G53" s="96"/>
      <c r="H53" s="97"/>
      <c r="I53" s="97"/>
      <c r="J53" s="97" t="s">
        <v>183</v>
      </c>
      <c r="K53" s="99" t="s">
        <v>183</v>
      </c>
      <c r="L53" s="100"/>
      <c r="M53" s="97"/>
      <c r="N53" s="182"/>
      <c r="O53" s="182"/>
      <c r="P53" s="183"/>
      <c r="Q53" s="96"/>
      <c r="R53" s="97"/>
      <c r="S53" s="97"/>
      <c r="T53" s="97"/>
      <c r="U53" s="99"/>
      <c r="V53" s="96"/>
      <c r="W53" s="97"/>
      <c r="X53" s="97" t="s">
        <v>9</v>
      </c>
      <c r="Y53" s="97" t="s">
        <v>9</v>
      </c>
      <c r="Z53" s="99" t="s">
        <v>9</v>
      </c>
      <c r="AA53" s="100"/>
      <c r="AB53" s="97"/>
      <c r="AC53" s="97"/>
      <c r="AD53" s="97"/>
      <c r="AE53" s="99" t="s">
        <v>183</v>
      </c>
      <c r="AF53" s="100"/>
      <c r="AG53" s="97"/>
      <c r="AH53" s="97"/>
      <c r="AI53" s="97"/>
      <c r="AJ53" s="99"/>
    </row>
    <row r="54" spans="1:36" s="9" customFormat="1" ht="18.95" customHeight="1" x14ac:dyDescent="0.15">
      <c r="A54" s="236" t="s">
        <v>95</v>
      </c>
      <c r="B54" s="96"/>
      <c r="C54" s="97"/>
      <c r="D54" s="97"/>
      <c r="E54" s="97"/>
      <c r="F54" s="98"/>
      <c r="G54" s="96" t="s">
        <v>108</v>
      </c>
      <c r="H54" s="97"/>
      <c r="I54" s="97" t="s">
        <v>5</v>
      </c>
      <c r="J54" s="97" t="s">
        <v>5</v>
      </c>
      <c r="K54" s="99" t="s">
        <v>5</v>
      </c>
      <c r="L54" s="100"/>
      <c r="M54" s="97"/>
      <c r="N54" s="182"/>
      <c r="O54" s="182"/>
      <c r="P54" s="183"/>
      <c r="Q54" s="96"/>
      <c r="R54" s="97"/>
      <c r="S54" s="97"/>
      <c r="T54" s="97"/>
      <c r="U54" s="99"/>
      <c r="V54" s="96" t="s">
        <v>108</v>
      </c>
      <c r="W54" s="97" t="s">
        <v>108</v>
      </c>
      <c r="X54" s="97"/>
      <c r="Y54" s="97" t="s">
        <v>98</v>
      </c>
      <c r="Z54" s="99" t="s">
        <v>98</v>
      </c>
      <c r="AA54" s="100"/>
      <c r="AB54" s="97" t="s">
        <v>108</v>
      </c>
      <c r="AC54" s="97" t="s">
        <v>98</v>
      </c>
      <c r="AD54" s="97"/>
      <c r="AE54" s="99"/>
      <c r="AF54" s="100"/>
      <c r="AG54" s="97"/>
      <c r="AH54" s="97"/>
      <c r="AI54" s="97"/>
      <c r="AJ54" s="99"/>
    </row>
    <row r="55" spans="1:36" s="9" customFormat="1" ht="18.95" customHeight="1" x14ac:dyDescent="0.15">
      <c r="A55" s="236" t="s">
        <v>56</v>
      </c>
      <c r="B55" s="96" t="s">
        <v>177</v>
      </c>
      <c r="C55" s="97"/>
      <c r="D55" s="97" t="s">
        <v>4</v>
      </c>
      <c r="E55" s="97" t="s">
        <v>4</v>
      </c>
      <c r="F55" s="98" t="s">
        <v>4</v>
      </c>
      <c r="G55" s="96"/>
      <c r="H55" s="97"/>
      <c r="I55" s="97" t="s">
        <v>100</v>
      </c>
      <c r="J55" s="97" t="s">
        <v>100</v>
      </c>
      <c r="K55" s="99"/>
      <c r="L55" s="100" t="s">
        <v>177</v>
      </c>
      <c r="M55" s="97" t="s">
        <v>177</v>
      </c>
      <c r="N55" s="182"/>
      <c r="O55" s="182"/>
      <c r="P55" s="183"/>
      <c r="Q55" s="96" t="s">
        <v>100</v>
      </c>
      <c r="R55" s="97"/>
      <c r="S55" s="97" t="s">
        <v>7</v>
      </c>
      <c r="T55" s="97" t="s">
        <v>7</v>
      </c>
      <c r="U55" s="99" t="s">
        <v>7</v>
      </c>
      <c r="V55" s="96"/>
      <c r="W55" s="97"/>
      <c r="X55" s="97"/>
      <c r="Y55" s="97"/>
      <c r="Z55" s="99"/>
      <c r="AA55" s="100"/>
      <c r="AB55" s="97"/>
      <c r="AC55" s="97"/>
      <c r="AD55" s="97"/>
      <c r="AE55" s="99"/>
      <c r="AF55" s="100"/>
      <c r="AG55" s="97"/>
      <c r="AH55" s="97"/>
      <c r="AI55" s="97"/>
      <c r="AJ55" s="99"/>
    </row>
    <row r="56" spans="1:36" s="9" customFormat="1" ht="18.95" customHeight="1" x14ac:dyDescent="0.15">
      <c r="A56" s="236" t="s">
        <v>45</v>
      </c>
      <c r="B56" s="96"/>
      <c r="C56" s="97"/>
      <c r="D56" s="97"/>
      <c r="E56" s="97" t="s">
        <v>99</v>
      </c>
      <c r="F56" s="98" t="s">
        <v>99</v>
      </c>
      <c r="G56" s="96"/>
      <c r="H56" s="97"/>
      <c r="I56" s="97"/>
      <c r="J56" s="97" t="s">
        <v>109</v>
      </c>
      <c r="K56" s="99" t="s">
        <v>107</v>
      </c>
      <c r="L56" s="100"/>
      <c r="M56" s="97"/>
      <c r="N56" s="182"/>
      <c r="O56" s="182"/>
      <c r="P56" s="183"/>
      <c r="Q56" s="96" t="s">
        <v>107</v>
      </c>
      <c r="R56" s="97" t="s">
        <v>107</v>
      </c>
      <c r="S56" s="97"/>
      <c r="T56" s="97" t="s">
        <v>109</v>
      </c>
      <c r="U56" s="99" t="s">
        <v>109</v>
      </c>
      <c r="V56" s="96"/>
      <c r="W56" s="97" t="s">
        <v>99</v>
      </c>
      <c r="X56" s="97" t="s">
        <v>99</v>
      </c>
      <c r="Y56" s="97" t="s">
        <v>109</v>
      </c>
      <c r="Z56" s="99"/>
      <c r="AA56" s="100"/>
      <c r="AB56" s="97"/>
      <c r="AC56" s="97"/>
      <c r="AD56" s="97" t="s">
        <v>107</v>
      </c>
      <c r="AE56" s="99" t="s">
        <v>99</v>
      </c>
      <c r="AF56" s="100"/>
      <c r="AG56" s="97"/>
      <c r="AH56" s="97"/>
      <c r="AI56" s="97"/>
      <c r="AJ56" s="99"/>
    </row>
    <row r="57" spans="1:36" s="9" customFormat="1" ht="18.95" customHeight="1" x14ac:dyDescent="0.15">
      <c r="A57" s="236" t="s">
        <v>161</v>
      </c>
      <c r="B57" s="96"/>
      <c r="C57" s="97"/>
      <c r="D57" s="97"/>
      <c r="E57" s="97" t="s">
        <v>180</v>
      </c>
      <c r="F57" s="98" t="s">
        <v>180</v>
      </c>
      <c r="G57" s="96"/>
      <c r="H57" s="97"/>
      <c r="I57" s="97"/>
      <c r="J57" s="97"/>
      <c r="K57" s="99"/>
      <c r="L57" s="100"/>
      <c r="M57" s="97"/>
      <c r="N57" s="182"/>
      <c r="O57" s="182"/>
      <c r="P57" s="183"/>
      <c r="Q57" s="96"/>
      <c r="R57" s="97"/>
      <c r="S57" s="321" t="s">
        <v>180</v>
      </c>
      <c r="T57" s="97" t="s">
        <v>182</v>
      </c>
      <c r="U57" s="98" t="s">
        <v>182</v>
      </c>
      <c r="V57" s="96"/>
      <c r="W57" s="97"/>
      <c r="X57" s="97"/>
      <c r="Y57" s="97"/>
      <c r="Z57" s="99"/>
      <c r="AA57" s="100" t="s">
        <v>182</v>
      </c>
      <c r="AB57" s="97" t="s">
        <v>180</v>
      </c>
      <c r="AC57" s="97" t="s">
        <v>180</v>
      </c>
      <c r="AD57" s="97"/>
      <c r="AE57" s="99" t="s">
        <v>180</v>
      </c>
      <c r="AF57" s="100"/>
      <c r="AG57" s="97"/>
      <c r="AH57" s="97"/>
      <c r="AI57" s="97"/>
      <c r="AJ57" s="99"/>
    </row>
    <row r="58" spans="1:36" s="9" customFormat="1" ht="18.95" customHeight="1" x14ac:dyDescent="0.15">
      <c r="A58" s="236" t="s">
        <v>44</v>
      </c>
      <c r="B58" s="96"/>
      <c r="C58" s="97"/>
      <c r="D58" s="97" t="s">
        <v>110</v>
      </c>
      <c r="E58" s="97" t="s">
        <v>110</v>
      </c>
      <c r="F58" s="98" t="s">
        <v>110</v>
      </c>
      <c r="G58" s="96"/>
      <c r="H58" s="97"/>
      <c r="I58" s="97"/>
      <c r="J58" s="97" t="s">
        <v>105</v>
      </c>
      <c r="K58" s="98" t="s">
        <v>105</v>
      </c>
      <c r="L58" s="96" t="s">
        <v>110</v>
      </c>
      <c r="M58" s="97"/>
      <c r="N58" s="182"/>
      <c r="O58" s="182"/>
      <c r="P58" s="183"/>
      <c r="Q58" s="96"/>
      <c r="R58" s="97"/>
      <c r="S58" s="97"/>
      <c r="T58" s="97"/>
      <c r="U58" s="98"/>
      <c r="V58" s="96"/>
      <c r="W58" s="97"/>
      <c r="X58" s="97"/>
      <c r="Y58" s="97"/>
      <c r="Z58" s="99"/>
      <c r="AA58" s="100" t="s">
        <v>105</v>
      </c>
      <c r="AB58" s="97" t="s">
        <v>110</v>
      </c>
      <c r="AC58" s="97"/>
      <c r="AD58" s="97" t="s">
        <v>105</v>
      </c>
      <c r="AE58" s="99" t="s">
        <v>110</v>
      </c>
      <c r="AF58" s="100"/>
      <c r="AG58" s="97"/>
      <c r="AH58" s="97"/>
      <c r="AI58" s="97"/>
      <c r="AJ58" s="99"/>
    </row>
    <row r="59" spans="1:36" s="9" customFormat="1" ht="18.95" customHeight="1" x14ac:dyDescent="0.15">
      <c r="A59" s="236" t="s">
        <v>162</v>
      </c>
      <c r="B59" s="96" t="s">
        <v>102</v>
      </c>
      <c r="C59" s="97" t="s">
        <v>102</v>
      </c>
      <c r="D59" s="97" t="s">
        <v>181</v>
      </c>
      <c r="E59" s="97" t="s">
        <v>178</v>
      </c>
      <c r="F59" s="98"/>
      <c r="G59" s="96" t="s">
        <v>181</v>
      </c>
      <c r="H59" s="97" t="s">
        <v>181</v>
      </c>
      <c r="I59" s="97" t="s">
        <v>102</v>
      </c>
      <c r="J59" s="97"/>
      <c r="K59" s="98"/>
      <c r="L59" s="96" t="s">
        <v>103</v>
      </c>
      <c r="M59" s="97" t="s">
        <v>103</v>
      </c>
      <c r="N59" s="182"/>
      <c r="O59" s="182"/>
      <c r="P59" s="183"/>
      <c r="Q59" s="96" t="s">
        <v>181</v>
      </c>
      <c r="R59" s="97"/>
      <c r="S59" s="97" t="s">
        <v>103</v>
      </c>
      <c r="T59" s="97" t="s">
        <v>178</v>
      </c>
      <c r="U59" s="98" t="s">
        <v>178</v>
      </c>
      <c r="V59" s="96"/>
      <c r="W59" s="97"/>
      <c r="X59" s="97"/>
      <c r="Y59" s="97"/>
      <c r="Z59" s="99"/>
      <c r="AA59" s="100"/>
      <c r="AB59" s="97"/>
      <c r="AC59" s="97"/>
      <c r="AD59" s="97"/>
      <c r="AE59" s="99"/>
      <c r="AF59" s="100"/>
      <c r="AG59" s="97"/>
      <c r="AH59" s="97"/>
      <c r="AI59" s="97"/>
      <c r="AJ59" s="99"/>
    </row>
    <row r="60" spans="1:36" s="9" customFormat="1" ht="18.95" customHeight="1" x14ac:dyDescent="0.15">
      <c r="A60" s="236" t="s">
        <v>77</v>
      </c>
      <c r="B60" s="96"/>
      <c r="C60" s="97"/>
      <c r="D60" s="97" t="s">
        <v>35</v>
      </c>
      <c r="E60" s="97" t="s">
        <v>35</v>
      </c>
      <c r="F60" s="98" t="s">
        <v>35</v>
      </c>
      <c r="G60" s="96"/>
      <c r="H60" s="97"/>
      <c r="I60" s="97"/>
      <c r="J60" s="97"/>
      <c r="K60" s="98"/>
      <c r="L60" s="96"/>
      <c r="M60" s="97"/>
      <c r="N60" s="182"/>
      <c r="O60" s="182"/>
      <c r="P60" s="183"/>
      <c r="Q60" s="96"/>
      <c r="R60" s="97"/>
      <c r="S60" s="97"/>
      <c r="T60" s="97"/>
      <c r="U60" s="98"/>
      <c r="V60" s="96" t="s">
        <v>104</v>
      </c>
      <c r="W60" s="97" t="s">
        <v>101</v>
      </c>
      <c r="X60" s="97"/>
      <c r="Y60" s="97" t="s">
        <v>180</v>
      </c>
      <c r="Z60" s="99"/>
      <c r="AA60" s="100"/>
      <c r="AB60" s="97"/>
      <c r="AC60" s="97"/>
      <c r="AD60" s="97"/>
      <c r="AE60" s="99"/>
      <c r="AF60" s="100"/>
      <c r="AG60" s="97"/>
      <c r="AH60" s="97"/>
      <c r="AI60" s="97"/>
      <c r="AJ60" s="99"/>
    </row>
    <row r="61" spans="1:36" s="9" customFormat="1" ht="18.95" customHeight="1" x14ac:dyDescent="0.15">
      <c r="A61" s="236" t="s">
        <v>79</v>
      </c>
      <c r="B61" s="96"/>
      <c r="C61" s="97" t="s">
        <v>107</v>
      </c>
      <c r="D61" s="97" t="s">
        <v>35</v>
      </c>
      <c r="E61" s="97" t="s">
        <v>35</v>
      </c>
      <c r="F61" s="98" t="s">
        <v>178</v>
      </c>
      <c r="G61" s="96"/>
      <c r="H61" s="97"/>
      <c r="I61" s="97"/>
      <c r="J61" s="97"/>
      <c r="K61" s="98"/>
      <c r="L61" s="96"/>
      <c r="M61" s="97"/>
      <c r="N61" s="182"/>
      <c r="O61" s="182"/>
      <c r="P61" s="183"/>
      <c r="Q61" s="96"/>
      <c r="R61" s="97"/>
      <c r="S61" s="97"/>
      <c r="T61" s="97"/>
      <c r="U61" s="98"/>
      <c r="V61" s="96" t="s">
        <v>100</v>
      </c>
      <c r="W61" s="97" t="s">
        <v>178</v>
      </c>
      <c r="X61" s="97" t="s">
        <v>105</v>
      </c>
      <c r="Y61" s="97"/>
      <c r="Z61" s="99"/>
      <c r="AA61" s="100"/>
      <c r="AB61" s="97"/>
      <c r="AC61" s="97"/>
      <c r="AD61" s="97" t="s">
        <v>103</v>
      </c>
      <c r="AE61" s="99" t="s">
        <v>178</v>
      </c>
      <c r="AF61" s="100"/>
      <c r="AG61" s="97"/>
      <c r="AH61" s="97"/>
      <c r="AI61" s="97"/>
      <c r="AJ61" s="99"/>
    </row>
    <row r="62" spans="1:36" s="9" customFormat="1" ht="18.95" customHeight="1" x14ac:dyDescent="0.15">
      <c r="A62" s="236" t="s">
        <v>84</v>
      </c>
      <c r="B62" s="96"/>
      <c r="C62" s="97"/>
      <c r="D62" s="97"/>
      <c r="E62" s="97"/>
      <c r="F62" s="98" t="s">
        <v>108</v>
      </c>
      <c r="G62" s="96"/>
      <c r="H62" s="97"/>
      <c r="I62" s="97"/>
      <c r="J62" s="97"/>
      <c r="K62" s="98"/>
      <c r="L62" s="96"/>
      <c r="M62" s="97"/>
      <c r="N62" s="182"/>
      <c r="O62" s="182"/>
      <c r="P62" s="183"/>
      <c r="Q62" s="96"/>
      <c r="R62" s="97"/>
      <c r="S62" s="97" t="s">
        <v>108</v>
      </c>
      <c r="T62" s="97" t="s">
        <v>106</v>
      </c>
      <c r="U62" s="98" t="s">
        <v>177</v>
      </c>
      <c r="V62" s="96"/>
      <c r="W62" s="97"/>
      <c r="X62" s="97"/>
      <c r="Y62" s="97"/>
      <c r="Z62" s="99"/>
      <c r="AA62" s="100" t="s">
        <v>98</v>
      </c>
      <c r="AB62" s="97" t="s">
        <v>182</v>
      </c>
      <c r="AC62" s="97"/>
      <c r="AD62" s="97" t="s">
        <v>183</v>
      </c>
      <c r="AE62" s="99" t="s">
        <v>108</v>
      </c>
      <c r="AF62" s="100"/>
      <c r="AG62" s="97"/>
      <c r="AH62" s="97"/>
      <c r="AI62" s="97"/>
      <c r="AJ62" s="99"/>
    </row>
    <row r="63" spans="1:36" s="9" customFormat="1" ht="18.95" customHeight="1" x14ac:dyDescent="0.15">
      <c r="A63" s="236" t="s">
        <v>164</v>
      </c>
      <c r="B63" s="96"/>
      <c r="C63" s="97"/>
      <c r="D63" s="97" t="s">
        <v>102</v>
      </c>
      <c r="E63" s="97"/>
      <c r="F63" s="98" t="s">
        <v>181</v>
      </c>
      <c r="G63" s="96"/>
      <c r="H63" s="97"/>
      <c r="I63" s="97"/>
      <c r="J63" s="97" t="s">
        <v>99</v>
      </c>
      <c r="K63" s="98" t="s">
        <v>181</v>
      </c>
      <c r="L63" s="96"/>
      <c r="M63" s="97"/>
      <c r="N63" s="182"/>
      <c r="O63" s="182"/>
      <c r="P63" s="183"/>
      <c r="Q63" s="96"/>
      <c r="R63" s="97"/>
      <c r="S63" s="97"/>
      <c r="T63" s="97"/>
      <c r="U63" s="98"/>
      <c r="V63" s="96"/>
      <c r="W63" s="182"/>
      <c r="X63" s="97"/>
      <c r="Y63" s="97" t="s">
        <v>110</v>
      </c>
      <c r="Z63" s="99" t="s">
        <v>179</v>
      </c>
      <c r="AA63" s="100"/>
      <c r="AB63" s="237"/>
      <c r="AC63" s="97"/>
      <c r="AD63" s="97" t="s">
        <v>109</v>
      </c>
      <c r="AE63" s="99" t="s">
        <v>181</v>
      </c>
      <c r="AF63" s="100"/>
      <c r="AG63" s="237"/>
      <c r="AH63" s="97"/>
      <c r="AI63" s="97"/>
      <c r="AJ63" s="99"/>
    </row>
    <row r="64" spans="1:36" s="9" customFormat="1" ht="18.95" customHeight="1" x14ac:dyDescent="0.15">
      <c r="A64" s="236" t="s">
        <v>175</v>
      </c>
      <c r="B64" s="96"/>
      <c r="C64" s="97"/>
      <c r="D64" s="97"/>
      <c r="E64" s="97" t="s">
        <v>179</v>
      </c>
      <c r="F64" s="98" t="s">
        <v>179</v>
      </c>
      <c r="G64" s="96"/>
      <c r="H64" s="97"/>
      <c r="I64" s="97"/>
      <c r="J64" s="97"/>
      <c r="K64" s="98"/>
      <c r="L64" s="96"/>
      <c r="M64" s="97"/>
      <c r="N64" s="182"/>
      <c r="O64" s="182"/>
      <c r="P64" s="183"/>
      <c r="Q64" s="96"/>
      <c r="R64" s="97"/>
      <c r="S64" s="97"/>
      <c r="T64" s="97"/>
      <c r="U64" s="98"/>
      <c r="V64" s="96"/>
      <c r="W64" s="97"/>
      <c r="X64" s="97"/>
      <c r="Y64" s="97"/>
      <c r="Z64" s="99"/>
      <c r="AA64" s="100"/>
      <c r="AB64" s="97"/>
      <c r="AC64" s="97" t="s">
        <v>179</v>
      </c>
      <c r="AD64" s="97"/>
      <c r="AE64" s="99" t="s">
        <v>179</v>
      </c>
      <c r="AF64" s="100"/>
      <c r="AG64" s="97"/>
      <c r="AH64" s="97"/>
      <c r="AI64" s="97"/>
      <c r="AJ64" s="99"/>
    </row>
    <row r="65" spans="1:36" s="9" customFormat="1" ht="18.95" customHeight="1" x14ac:dyDescent="0.15">
      <c r="A65" s="236" t="s">
        <v>167</v>
      </c>
      <c r="B65" s="96" t="s">
        <v>105</v>
      </c>
      <c r="C65" s="97" t="s">
        <v>106</v>
      </c>
      <c r="D65" s="97" t="s">
        <v>100</v>
      </c>
      <c r="E65" s="97" t="s">
        <v>104</v>
      </c>
      <c r="F65" s="98"/>
      <c r="G65" s="321" t="s">
        <v>98</v>
      </c>
      <c r="H65" s="97"/>
      <c r="I65" s="97" t="s">
        <v>105</v>
      </c>
      <c r="J65" s="97"/>
      <c r="K65" s="98"/>
      <c r="L65" s="96"/>
      <c r="M65" s="97"/>
      <c r="N65" s="182"/>
      <c r="O65" s="182"/>
      <c r="P65" s="183"/>
      <c r="Q65" s="96" t="s">
        <v>99</v>
      </c>
      <c r="R65" s="97"/>
      <c r="S65" s="97" t="s">
        <v>100</v>
      </c>
      <c r="T65" s="97" t="s">
        <v>98</v>
      </c>
      <c r="U65" s="98" t="s">
        <v>106</v>
      </c>
      <c r="V65" s="96"/>
      <c r="W65" s="97"/>
      <c r="X65" s="97"/>
      <c r="Y65" s="97"/>
      <c r="Z65" s="99"/>
      <c r="AA65" s="100" t="s">
        <v>104</v>
      </c>
      <c r="AB65" s="97" t="s">
        <v>99</v>
      </c>
      <c r="AC65" s="97"/>
      <c r="AD65" s="97"/>
      <c r="AE65" s="99"/>
      <c r="AF65" s="100"/>
      <c r="AG65" s="97"/>
      <c r="AH65" s="97"/>
      <c r="AI65" s="97"/>
      <c r="AJ65" s="99"/>
    </row>
    <row r="66" spans="1:36" s="9" customFormat="1" ht="18.95" customHeight="1" x14ac:dyDescent="0.15">
      <c r="A66" s="236" t="s">
        <v>266</v>
      </c>
      <c r="B66" s="96"/>
      <c r="C66" s="97"/>
      <c r="D66" s="97" t="s">
        <v>107</v>
      </c>
      <c r="E66" s="97" t="s">
        <v>102</v>
      </c>
      <c r="F66" s="98"/>
      <c r="G66" s="96"/>
      <c r="H66" s="97"/>
      <c r="I66" s="97" t="s">
        <v>110</v>
      </c>
      <c r="J66" s="97" t="s">
        <v>180</v>
      </c>
      <c r="K66" s="98"/>
      <c r="L66" s="96"/>
      <c r="M66" s="97"/>
      <c r="N66" s="182"/>
      <c r="O66" s="182"/>
      <c r="P66" s="183"/>
      <c r="Q66" s="96"/>
      <c r="R66" s="97"/>
      <c r="S66" s="97"/>
      <c r="T66" s="97"/>
      <c r="U66" s="98"/>
      <c r="V66" s="96" t="s">
        <v>110</v>
      </c>
      <c r="W66" s="97"/>
      <c r="X66" s="97" t="s">
        <v>107</v>
      </c>
      <c r="Y66" s="97" t="s">
        <v>102</v>
      </c>
      <c r="Z66" s="99" t="s">
        <v>180</v>
      </c>
      <c r="AA66" s="100"/>
      <c r="AB66" s="97"/>
      <c r="AC66" s="97"/>
      <c r="AD66" s="97"/>
      <c r="AE66" s="99"/>
      <c r="AF66" s="100"/>
      <c r="AG66" s="97"/>
      <c r="AH66" s="97"/>
      <c r="AI66" s="97"/>
      <c r="AJ66" s="99"/>
    </row>
    <row r="67" spans="1:36" s="9" customFormat="1" ht="18.95" customHeight="1" x14ac:dyDescent="0.15">
      <c r="A67" s="236" t="s">
        <v>176</v>
      </c>
      <c r="B67" s="96" t="s">
        <v>108</v>
      </c>
      <c r="C67" s="97" t="s">
        <v>177</v>
      </c>
      <c r="D67" s="97" t="s">
        <v>183</v>
      </c>
      <c r="E67" s="97" t="s">
        <v>103</v>
      </c>
      <c r="F67" s="98"/>
      <c r="G67" s="96"/>
      <c r="H67" s="97" t="s">
        <v>108</v>
      </c>
      <c r="I67" s="97" t="s">
        <v>178</v>
      </c>
      <c r="J67" s="97" t="s">
        <v>177</v>
      </c>
      <c r="K67" s="98" t="s">
        <v>101</v>
      </c>
      <c r="L67" s="96"/>
      <c r="M67" s="97"/>
      <c r="N67" s="182"/>
      <c r="O67" s="182"/>
      <c r="P67" s="183"/>
      <c r="Q67" s="96" t="s">
        <v>183</v>
      </c>
      <c r="R67" s="97" t="s">
        <v>109</v>
      </c>
      <c r="S67" s="97" t="s">
        <v>181</v>
      </c>
      <c r="T67" s="97"/>
      <c r="U67" s="98" t="s">
        <v>101</v>
      </c>
      <c r="V67" s="96" t="s">
        <v>178</v>
      </c>
      <c r="W67" s="97" t="s">
        <v>103</v>
      </c>
      <c r="X67" s="97" t="s">
        <v>109</v>
      </c>
      <c r="Y67" s="97"/>
      <c r="Z67" s="99" t="s">
        <v>182</v>
      </c>
      <c r="AA67" s="100"/>
      <c r="AB67" s="97"/>
      <c r="AC67" s="97" t="s">
        <v>182</v>
      </c>
      <c r="AD67" s="97" t="s">
        <v>181</v>
      </c>
      <c r="AE67" s="99"/>
      <c r="AF67" s="100"/>
      <c r="AG67" s="97"/>
      <c r="AH67" s="97"/>
      <c r="AI67" s="97"/>
      <c r="AJ67" s="99"/>
    </row>
    <row r="68" spans="1:36" s="9" customFormat="1" ht="18.95" customHeight="1" x14ac:dyDescent="0.15">
      <c r="A68" s="236" t="s">
        <v>172</v>
      </c>
      <c r="B68" s="96"/>
      <c r="C68" s="97"/>
      <c r="D68" s="97" t="s">
        <v>99</v>
      </c>
      <c r="E68" s="97"/>
      <c r="F68" s="98" t="s">
        <v>107</v>
      </c>
      <c r="G68" s="96"/>
      <c r="H68" s="97"/>
      <c r="I68" s="97"/>
      <c r="J68" s="97"/>
      <c r="K68" s="98"/>
      <c r="L68" s="96"/>
      <c r="M68" s="97"/>
      <c r="N68" s="182"/>
      <c r="O68" s="182"/>
      <c r="P68" s="183"/>
      <c r="Q68" s="96"/>
      <c r="R68" s="97"/>
      <c r="S68" s="97"/>
      <c r="T68" s="97"/>
      <c r="U68" s="98"/>
      <c r="V68" s="96"/>
      <c r="W68" s="97"/>
      <c r="X68" s="97"/>
      <c r="Y68" s="97"/>
      <c r="Z68" s="99"/>
      <c r="AA68" s="100" t="s">
        <v>107</v>
      </c>
      <c r="AB68" s="97" t="s">
        <v>98</v>
      </c>
      <c r="AC68" s="97" t="s">
        <v>100</v>
      </c>
      <c r="AD68" s="97"/>
      <c r="AE68" s="99" t="s">
        <v>107</v>
      </c>
      <c r="AF68" s="100"/>
      <c r="AG68" s="97"/>
      <c r="AH68" s="97"/>
      <c r="AI68" s="97"/>
      <c r="AJ68" s="99"/>
    </row>
    <row r="69" spans="1:36" s="9" customFormat="1" ht="18.95" customHeight="1" x14ac:dyDescent="0.15">
      <c r="A69" s="236" t="s">
        <v>58</v>
      </c>
      <c r="B69" s="96"/>
      <c r="C69" s="97"/>
      <c r="D69" s="97"/>
      <c r="E69" s="97"/>
      <c r="F69" s="98"/>
      <c r="G69" s="96" t="s">
        <v>102</v>
      </c>
      <c r="H69" s="97"/>
      <c r="I69" s="97" t="s">
        <v>106</v>
      </c>
      <c r="J69" s="97" t="s">
        <v>101</v>
      </c>
      <c r="K69" s="98" t="s">
        <v>177</v>
      </c>
      <c r="L69" s="96"/>
      <c r="M69" s="97"/>
      <c r="N69" s="182"/>
      <c r="O69" s="182"/>
      <c r="P69" s="183"/>
      <c r="Q69" s="96"/>
      <c r="R69" s="97"/>
      <c r="S69" s="97"/>
      <c r="T69" s="97"/>
      <c r="U69" s="98"/>
      <c r="V69" s="96" t="s">
        <v>103</v>
      </c>
      <c r="W69" s="97" t="s">
        <v>105</v>
      </c>
      <c r="X69" s="97" t="s">
        <v>104</v>
      </c>
      <c r="Y69" s="97"/>
      <c r="Z69" s="99" t="s">
        <v>178</v>
      </c>
      <c r="AA69" s="96"/>
      <c r="AB69" s="97"/>
      <c r="AC69" s="97"/>
      <c r="AD69" s="97"/>
      <c r="AE69" s="99"/>
      <c r="AF69" s="96"/>
      <c r="AG69" s="97"/>
      <c r="AH69" s="97"/>
      <c r="AI69" s="97"/>
      <c r="AJ69" s="99"/>
    </row>
    <row r="70" spans="1:36" s="9" customFormat="1" ht="18.95" customHeight="1" x14ac:dyDescent="0.15">
      <c r="A70" s="236" t="s">
        <v>54</v>
      </c>
      <c r="B70" s="96"/>
      <c r="C70" s="97"/>
      <c r="D70" s="97"/>
      <c r="E70" s="97" t="s">
        <v>182</v>
      </c>
      <c r="F70" s="98" t="s">
        <v>182</v>
      </c>
      <c r="G70" s="96"/>
      <c r="H70" s="97"/>
      <c r="I70" s="97"/>
      <c r="J70" s="97"/>
      <c r="K70" s="98"/>
      <c r="L70" s="96"/>
      <c r="M70" s="97"/>
      <c r="N70" s="182"/>
      <c r="O70" s="182"/>
      <c r="P70" s="183"/>
      <c r="Q70" s="96"/>
      <c r="R70" s="97"/>
      <c r="S70" s="97" t="s">
        <v>109</v>
      </c>
      <c r="T70" s="97" t="s">
        <v>110</v>
      </c>
      <c r="U70" s="98" t="s">
        <v>180</v>
      </c>
      <c r="V70" s="96" t="s">
        <v>183</v>
      </c>
      <c r="W70" s="97"/>
      <c r="X70" s="97" t="s">
        <v>179</v>
      </c>
      <c r="Y70" s="97" t="s">
        <v>181</v>
      </c>
      <c r="Z70" s="99"/>
      <c r="AA70" s="100"/>
      <c r="AB70" s="97"/>
      <c r="AC70" s="97"/>
      <c r="AD70" s="97" t="s">
        <v>108</v>
      </c>
      <c r="AE70" s="99" t="s">
        <v>182</v>
      </c>
      <c r="AF70" s="100"/>
      <c r="AG70" s="97"/>
      <c r="AH70" s="97"/>
      <c r="AI70" s="97"/>
      <c r="AJ70" s="99"/>
    </row>
    <row r="71" spans="1:36" s="9" customFormat="1" ht="18.95" customHeight="1" x14ac:dyDescent="0.15">
      <c r="A71" s="236" t="s">
        <v>192</v>
      </c>
      <c r="B71" s="96"/>
      <c r="C71" s="97"/>
      <c r="D71" s="97"/>
      <c r="E71" s="97"/>
      <c r="F71" s="98"/>
      <c r="G71" s="96"/>
      <c r="H71" s="97"/>
      <c r="I71" s="97"/>
      <c r="J71" s="97"/>
      <c r="K71" s="98"/>
      <c r="L71" s="96"/>
      <c r="M71" s="97"/>
      <c r="N71" s="182"/>
      <c r="O71" s="182"/>
      <c r="P71" s="183"/>
      <c r="Q71" s="96"/>
      <c r="R71" s="97" t="s">
        <v>180</v>
      </c>
      <c r="S71" s="97"/>
      <c r="T71" s="97" t="s">
        <v>183</v>
      </c>
      <c r="U71" s="98"/>
      <c r="V71" s="96" t="s">
        <v>181</v>
      </c>
      <c r="W71" s="97" t="s">
        <v>179</v>
      </c>
      <c r="X71" s="97" t="s">
        <v>182</v>
      </c>
      <c r="Y71" s="97"/>
      <c r="Z71" s="99"/>
      <c r="AA71" s="96"/>
      <c r="AB71" s="97"/>
      <c r="AC71" s="97"/>
      <c r="AD71" s="97"/>
      <c r="AE71" s="99"/>
      <c r="AF71" s="96"/>
      <c r="AG71" s="97"/>
      <c r="AH71" s="97"/>
      <c r="AI71" s="97"/>
      <c r="AJ71" s="99"/>
    </row>
    <row r="72" spans="1:36" s="9" customFormat="1" ht="18.95" customHeight="1" x14ac:dyDescent="0.15">
      <c r="A72" s="236" t="s">
        <v>258</v>
      </c>
      <c r="B72" s="96"/>
      <c r="C72" s="97"/>
      <c r="D72" s="97"/>
      <c r="E72" s="97"/>
      <c r="F72" s="98"/>
      <c r="G72" s="96"/>
      <c r="H72" s="97"/>
      <c r="I72" s="97"/>
      <c r="J72" s="97"/>
      <c r="K72" s="98"/>
      <c r="L72" s="96"/>
      <c r="M72" s="97"/>
      <c r="N72" s="182"/>
      <c r="O72" s="182"/>
      <c r="P72" s="183"/>
      <c r="Q72" s="96"/>
      <c r="R72" s="97"/>
      <c r="S72" s="97"/>
      <c r="T72" s="97"/>
      <c r="U72" s="98"/>
      <c r="V72" s="96"/>
      <c r="W72" s="97"/>
      <c r="X72" s="97"/>
      <c r="Y72" s="97"/>
      <c r="Z72" s="99"/>
      <c r="AA72" s="96"/>
      <c r="AB72" s="97"/>
      <c r="AC72" s="97"/>
      <c r="AD72" s="97"/>
      <c r="AE72" s="99"/>
      <c r="AF72" s="96"/>
      <c r="AG72" s="97"/>
      <c r="AH72" s="97"/>
      <c r="AI72" s="97"/>
      <c r="AJ72" s="99"/>
    </row>
    <row r="73" spans="1:36" s="9" customFormat="1" ht="18.95" customHeight="1" x14ac:dyDescent="0.15">
      <c r="A73" s="236" t="s">
        <v>157</v>
      </c>
      <c r="B73" s="96"/>
      <c r="C73" s="97"/>
      <c r="D73" s="97" t="s">
        <v>35</v>
      </c>
      <c r="E73" s="97" t="s">
        <v>35</v>
      </c>
      <c r="F73" s="98" t="s">
        <v>35</v>
      </c>
      <c r="G73" s="96" t="s">
        <v>183</v>
      </c>
      <c r="H73" s="97"/>
      <c r="I73" s="97" t="s">
        <v>4</v>
      </c>
      <c r="J73" s="97" t="s">
        <v>4</v>
      </c>
      <c r="K73" s="98" t="s">
        <v>4</v>
      </c>
      <c r="L73" s="96"/>
      <c r="M73" s="97" t="s">
        <v>183</v>
      </c>
      <c r="N73" s="182"/>
      <c r="O73" s="182"/>
      <c r="P73" s="183"/>
      <c r="Q73" s="96"/>
      <c r="R73" s="97"/>
      <c r="S73" s="97"/>
      <c r="T73" s="97"/>
      <c r="U73" s="98"/>
      <c r="V73" s="96"/>
      <c r="W73" s="97"/>
      <c r="X73" s="97"/>
      <c r="Y73" s="97" t="s">
        <v>183</v>
      </c>
      <c r="Z73" s="99" t="s">
        <v>183</v>
      </c>
      <c r="AA73" s="96"/>
      <c r="AB73" s="97"/>
      <c r="AC73" s="97"/>
      <c r="AD73" s="97"/>
      <c r="AE73" s="99"/>
      <c r="AF73" s="96"/>
      <c r="AG73" s="97"/>
      <c r="AH73" s="97"/>
      <c r="AI73" s="97"/>
      <c r="AJ73" s="99"/>
    </row>
    <row r="74" spans="1:36" s="9" customFormat="1" ht="18.95" customHeight="1" x14ac:dyDescent="0.15">
      <c r="A74" s="236" t="s">
        <v>195</v>
      </c>
      <c r="B74" s="96"/>
      <c r="C74" s="97"/>
      <c r="D74" s="97" t="s">
        <v>35</v>
      </c>
      <c r="E74" s="97" t="s">
        <v>35</v>
      </c>
      <c r="F74" s="98" t="s">
        <v>35</v>
      </c>
      <c r="G74" s="96"/>
      <c r="H74" s="97"/>
      <c r="I74" s="97"/>
      <c r="J74" s="97"/>
      <c r="K74" s="99" t="s">
        <v>100</v>
      </c>
      <c r="L74" s="100"/>
      <c r="M74" s="97" t="s">
        <v>100</v>
      </c>
      <c r="N74" s="182"/>
      <c r="O74" s="182"/>
      <c r="P74" s="183"/>
      <c r="Q74" s="96"/>
      <c r="R74" s="97"/>
      <c r="S74" s="97"/>
      <c r="T74" s="97" t="s">
        <v>100</v>
      </c>
      <c r="U74" s="99" t="s">
        <v>100</v>
      </c>
      <c r="V74" s="96"/>
      <c r="W74" s="97"/>
      <c r="X74" s="97"/>
      <c r="Y74" s="97"/>
      <c r="Z74" s="99"/>
      <c r="AA74" s="96"/>
      <c r="AB74" s="97"/>
      <c r="AC74" s="97"/>
      <c r="AD74" s="97"/>
      <c r="AE74" s="99"/>
      <c r="AF74" s="96"/>
      <c r="AG74" s="97"/>
      <c r="AH74" s="97"/>
      <c r="AI74" s="97"/>
      <c r="AJ74" s="99"/>
    </row>
    <row r="75" spans="1:36" s="9" customFormat="1" ht="18.95" customHeight="1" x14ac:dyDescent="0.15">
      <c r="A75" s="236" t="s">
        <v>267</v>
      </c>
      <c r="B75" s="96"/>
      <c r="C75" s="97"/>
      <c r="D75" s="97"/>
      <c r="E75" s="97" t="s">
        <v>101</v>
      </c>
      <c r="F75" s="98" t="s">
        <v>101</v>
      </c>
      <c r="G75" s="96"/>
      <c r="H75" s="97" t="s">
        <v>101</v>
      </c>
      <c r="I75" s="97" t="s">
        <v>99</v>
      </c>
      <c r="J75" s="97"/>
      <c r="K75" s="99"/>
      <c r="L75" s="100"/>
      <c r="M75" s="97"/>
      <c r="N75" s="182"/>
      <c r="O75" s="182"/>
      <c r="P75" s="183"/>
      <c r="Q75" s="96" t="s">
        <v>101</v>
      </c>
      <c r="R75" s="97"/>
      <c r="S75" s="97" t="s">
        <v>99</v>
      </c>
      <c r="T75" s="97"/>
      <c r="U75" s="99"/>
      <c r="V75" s="96" t="s">
        <v>99</v>
      </c>
      <c r="W75" s="97"/>
      <c r="X75" s="97" t="s">
        <v>101</v>
      </c>
      <c r="Y75" s="97" t="s">
        <v>107</v>
      </c>
      <c r="Z75" s="99" t="s">
        <v>107</v>
      </c>
      <c r="AA75" s="100" t="s">
        <v>99</v>
      </c>
      <c r="AB75" s="97" t="s">
        <v>107</v>
      </c>
      <c r="AC75" s="97" t="s">
        <v>107</v>
      </c>
      <c r="AD75" s="97"/>
      <c r="AE75" s="99" t="s">
        <v>101</v>
      </c>
      <c r="AF75" s="100"/>
      <c r="AG75" s="97"/>
      <c r="AH75" s="97"/>
      <c r="AI75" s="97"/>
      <c r="AJ75" s="99"/>
    </row>
    <row r="76" spans="1:36" s="9" customFormat="1" ht="18.95" customHeight="1" x14ac:dyDescent="0.15">
      <c r="A76" s="236" t="s">
        <v>185</v>
      </c>
      <c r="B76" s="96" t="s">
        <v>106</v>
      </c>
      <c r="C76" s="97" t="s">
        <v>108</v>
      </c>
      <c r="D76" s="97" t="s">
        <v>104</v>
      </c>
      <c r="E76" s="97" t="s">
        <v>108</v>
      </c>
      <c r="F76" s="98" t="s">
        <v>104</v>
      </c>
      <c r="G76" s="96"/>
      <c r="H76" s="97"/>
      <c r="I76" s="97"/>
      <c r="J76" s="97"/>
      <c r="K76" s="99"/>
      <c r="L76" s="100"/>
      <c r="M76" s="97"/>
      <c r="N76" s="182"/>
      <c r="O76" s="182"/>
      <c r="P76" s="183"/>
      <c r="Q76" s="96" t="s">
        <v>108</v>
      </c>
      <c r="R76" s="97" t="s">
        <v>106</v>
      </c>
      <c r="S76" s="97" t="s">
        <v>106</v>
      </c>
      <c r="T76" s="97"/>
      <c r="U76" s="99"/>
      <c r="V76" s="96" t="s">
        <v>106</v>
      </c>
      <c r="W76" s="97" t="s">
        <v>104</v>
      </c>
      <c r="X76" s="97"/>
      <c r="Y76" s="97"/>
      <c r="Z76" s="99"/>
      <c r="AA76" s="100" t="s">
        <v>108</v>
      </c>
      <c r="AB76" s="97" t="s">
        <v>104</v>
      </c>
      <c r="AC76" s="97"/>
      <c r="AD76" s="97" t="s">
        <v>104</v>
      </c>
      <c r="AE76" s="99" t="s">
        <v>104</v>
      </c>
      <c r="AF76" s="100"/>
      <c r="AG76" s="97"/>
      <c r="AH76" s="97"/>
      <c r="AI76" s="97"/>
      <c r="AJ76" s="99"/>
    </row>
    <row r="77" spans="1:36" s="9" customFormat="1" ht="18.95" customHeight="1" x14ac:dyDescent="0.15">
      <c r="A77" s="236" t="s">
        <v>158</v>
      </c>
      <c r="B77" s="96"/>
      <c r="C77" s="97" t="s">
        <v>180</v>
      </c>
      <c r="D77" s="97" t="s">
        <v>105</v>
      </c>
      <c r="E77" s="97" t="s">
        <v>105</v>
      </c>
      <c r="F77" s="98" t="s">
        <v>105</v>
      </c>
      <c r="G77" s="96"/>
      <c r="H77" s="97"/>
      <c r="I77" s="97"/>
      <c r="J77" s="97"/>
      <c r="K77" s="99"/>
      <c r="L77" s="100"/>
      <c r="M77" s="97"/>
      <c r="N77" s="182"/>
      <c r="O77" s="182"/>
      <c r="P77" s="183"/>
      <c r="Q77" s="96"/>
      <c r="R77" s="97"/>
      <c r="S77" s="97"/>
      <c r="T77" s="97" t="s">
        <v>180</v>
      </c>
      <c r="U77" s="99" t="s">
        <v>105</v>
      </c>
      <c r="V77" s="96"/>
      <c r="W77" s="97"/>
      <c r="X77" s="97"/>
      <c r="Y77" s="97"/>
      <c r="Z77" s="99"/>
      <c r="AA77" s="100" t="s">
        <v>180</v>
      </c>
      <c r="AB77" s="97"/>
      <c r="AC77" s="97" t="s">
        <v>105</v>
      </c>
      <c r="AD77" s="97" t="s">
        <v>180</v>
      </c>
      <c r="AE77" s="99" t="s">
        <v>105</v>
      </c>
      <c r="AF77" s="100"/>
      <c r="AG77" s="97"/>
      <c r="AH77" s="97"/>
      <c r="AI77" s="97"/>
      <c r="AJ77" s="99"/>
    </row>
    <row r="78" spans="1:36" s="9" customFormat="1" ht="18.95" customHeight="1" x14ac:dyDescent="0.15">
      <c r="A78" s="236" t="s">
        <v>50</v>
      </c>
      <c r="B78" s="96"/>
      <c r="C78" s="97"/>
      <c r="D78" s="97"/>
      <c r="E78" s="97"/>
      <c r="F78" s="98"/>
      <c r="G78" s="96"/>
      <c r="H78" s="97"/>
      <c r="I78" s="97"/>
      <c r="J78" s="97"/>
      <c r="K78" s="98"/>
      <c r="L78" s="100"/>
      <c r="M78" s="97"/>
      <c r="N78" s="182" t="s">
        <v>6</v>
      </c>
      <c r="O78" s="182" t="s">
        <v>6</v>
      </c>
      <c r="P78" s="183" t="s">
        <v>6</v>
      </c>
      <c r="Q78" s="96"/>
      <c r="R78" s="97"/>
      <c r="S78" s="97"/>
      <c r="T78" s="97"/>
      <c r="U78" s="99"/>
      <c r="V78" s="96"/>
      <c r="W78" s="97"/>
      <c r="X78" s="97"/>
      <c r="Y78" s="97"/>
      <c r="Z78" s="99"/>
      <c r="AA78" s="100"/>
      <c r="AB78" s="97"/>
      <c r="AC78" s="97"/>
      <c r="AD78" s="97"/>
      <c r="AE78" s="99"/>
      <c r="AF78" s="100"/>
      <c r="AG78" s="97"/>
      <c r="AH78" s="97"/>
      <c r="AI78" s="97"/>
      <c r="AJ78" s="99"/>
    </row>
    <row r="79" spans="1:36" s="9" customFormat="1" ht="18.95" customHeight="1" x14ac:dyDescent="0.15">
      <c r="A79" s="236" t="s">
        <v>49</v>
      </c>
      <c r="B79" s="96"/>
      <c r="C79" s="97"/>
      <c r="D79" s="97"/>
      <c r="E79" s="97"/>
      <c r="F79" s="98"/>
      <c r="G79" s="96"/>
      <c r="H79" s="97"/>
      <c r="I79" s="97"/>
      <c r="J79" s="97"/>
      <c r="K79" s="99"/>
      <c r="L79" s="100"/>
      <c r="M79" s="97"/>
      <c r="N79" s="182"/>
      <c r="O79" s="182"/>
      <c r="P79" s="183"/>
      <c r="Q79" s="96"/>
      <c r="R79" s="97"/>
      <c r="S79" s="97"/>
      <c r="T79" s="97"/>
      <c r="U79" s="99"/>
      <c r="V79" s="96"/>
      <c r="W79" s="97"/>
      <c r="X79" s="97"/>
      <c r="Y79" s="97"/>
      <c r="Z79" s="99"/>
      <c r="AA79" s="100"/>
      <c r="AB79" s="97"/>
      <c r="AC79" s="97"/>
      <c r="AD79" s="97"/>
      <c r="AE79" s="99"/>
      <c r="AF79" s="100"/>
      <c r="AG79" s="97"/>
      <c r="AH79" s="97"/>
      <c r="AI79" s="97"/>
      <c r="AJ79" s="99"/>
    </row>
    <row r="80" spans="1:36" s="9" customFormat="1" ht="18.95" customHeight="1" x14ac:dyDescent="0.15">
      <c r="A80" s="236" t="s">
        <v>154</v>
      </c>
      <c r="B80" s="96"/>
      <c r="C80" s="97"/>
      <c r="D80" s="97" t="s">
        <v>8</v>
      </c>
      <c r="E80" s="97" t="s">
        <v>8</v>
      </c>
      <c r="F80" s="98" t="s">
        <v>8</v>
      </c>
      <c r="G80" s="96"/>
      <c r="H80" s="97"/>
      <c r="I80" s="97" t="s">
        <v>7</v>
      </c>
      <c r="J80" s="97" t="s">
        <v>7</v>
      </c>
      <c r="K80" s="99" t="s">
        <v>7</v>
      </c>
      <c r="L80" s="100"/>
      <c r="M80" s="97"/>
      <c r="N80" s="182"/>
      <c r="O80" s="182"/>
      <c r="P80" s="183"/>
      <c r="Q80" s="96"/>
      <c r="R80" s="97"/>
      <c r="S80" s="97"/>
      <c r="T80" s="97"/>
      <c r="U80" s="99"/>
      <c r="V80" s="96"/>
      <c r="W80" s="97"/>
      <c r="X80" s="97"/>
      <c r="Y80" s="97"/>
      <c r="Z80" s="99"/>
      <c r="AA80" s="100"/>
      <c r="AB80" s="97"/>
      <c r="AC80" s="97"/>
      <c r="AD80" s="97"/>
      <c r="AE80" s="99"/>
      <c r="AF80" s="100"/>
      <c r="AG80" s="97"/>
      <c r="AH80" s="97"/>
      <c r="AI80" s="97"/>
      <c r="AJ80" s="99"/>
    </row>
    <row r="81" spans="1:36" s="9" customFormat="1" ht="18.95" customHeight="1" x14ac:dyDescent="0.15">
      <c r="A81" s="236" t="s">
        <v>88</v>
      </c>
      <c r="B81" s="96" t="s">
        <v>179</v>
      </c>
      <c r="C81" s="97" t="s">
        <v>109</v>
      </c>
      <c r="D81" s="97" t="s">
        <v>182</v>
      </c>
      <c r="E81" s="97" t="s">
        <v>109</v>
      </c>
      <c r="F81" s="98" t="s">
        <v>109</v>
      </c>
      <c r="G81" s="96" t="s">
        <v>109</v>
      </c>
      <c r="H81" s="97" t="s">
        <v>109</v>
      </c>
      <c r="I81" s="97" t="s">
        <v>182</v>
      </c>
      <c r="J81" s="97"/>
      <c r="K81" s="99" t="s">
        <v>182</v>
      </c>
      <c r="L81" s="100" t="s">
        <v>179</v>
      </c>
      <c r="M81" s="97" t="s">
        <v>182</v>
      </c>
      <c r="N81" s="182"/>
      <c r="O81" s="182"/>
      <c r="P81" s="183"/>
      <c r="Q81" s="96" t="s">
        <v>179</v>
      </c>
      <c r="R81" s="97" t="s">
        <v>179</v>
      </c>
      <c r="S81" s="97"/>
      <c r="T81" s="97"/>
      <c r="U81" s="99"/>
      <c r="V81" s="96"/>
      <c r="W81" s="97"/>
      <c r="X81" s="97"/>
      <c r="Y81" s="97"/>
      <c r="Z81" s="99"/>
      <c r="AA81" s="100"/>
      <c r="AB81" s="97"/>
      <c r="AC81" s="97"/>
      <c r="AD81" s="97"/>
      <c r="AE81" s="99" t="s">
        <v>109</v>
      </c>
      <c r="AF81" s="100"/>
      <c r="AG81" s="97"/>
      <c r="AH81" s="97"/>
      <c r="AI81" s="97"/>
      <c r="AJ81" s="99"/>
    </row>
    <row r="82" spans="1:36" s="9" customFormat="1" ht="18.95" customHeight="1" x14ac:dyDescent="0.15">
      <c r="A82" s="236" t="s">
        <v>55</v>
      </c>
      <c r="B82" s="96"/>
      <c r="C82" s="97"/>
      <c r="D82" s="97"/>
      <c r="E82" s="97"/>
      <c r="F82" s="98"/>
      <c r="G82" s="96"/>
      <c r="H82" s="97"/>
      <c r="I82" s="97"/>
      <c r="J82" s="97"/>
      <c r="K82" s="99"/>
      <c r="L82" s="100"/>
      <c r="M82" s="97"/>
      <c r="N82" s="182"/>
      <c r="O82" s="182"/>
      <c r="P82" s="183"/>
      <c r="Q82" s="96"/>
      <c r="R82" s="97"/>
      <c r="S82" s="97"/>
      <c r="T82" s="97"/>
      <c r="U82" s="99"/>
      <c r="V82" s="96"/>
      <c r="W82" s="97"/>
      <c r="X82" s="97"/>
      <c r="Y82" s="97"/>
      <c r="Z82" s="99"/>
      <c r="AA82" s="100"/>
      <c r="AB82" s="97"/>
      <c r="AC82" s="97"/>
      <c r="AD82" s="97"/>
      <c r="AE82" s="99"/>
      <c r="AF82" s="100"/>
      <c r="AG82" s="97"/>
      <c r="AH82" s="97"/>
      <c r="AI82" s="97"/>
      <c r="AJ82" s="99"/>
    </row>
    <row r="83" spans="1:36" s="9" customFormat="1" ht="18.95" customHeight="1" x14ac:dyDescent="0.15">
      <c r="A83" s="236" t="s">
        <v>47</v>
      </c>
      <c r="B83" s="96" t="s">
        <v>181</v>
      </c>
      <c r="C83" s="97" t="s">
        <v>181</v>
      </c>
      <c r="D83" s="97"/>
      <c r="E83" s="97"/>
      <c r="F83" s="98"/>
      <c r="G83" s="96"/>
      <c r="H83" s="97"/>
      <c r="I83" s="97"/>
      <c r="J83" s="97"/>
      <c r="K83" s="99"/>
      <c r="L83" s="100"/>
      <c r="M83" s="97"/>
      <c r="N83" s="182"/>
      <c r="O83" s="182"/>
      <c r="P83" s="183"/>
      <c r="Q83" s="96"/>
      <c r="R83" s="97"/>
      <c r="S83" s="97"/>
      <c r="T83" s="97" t="s">
        <v>181</v>
      </c>
      <c r="U83" s="99" t="s">
        <v>181</v>
      </c>
      <c r="V83" s="96"/>
      <c r="W83" s="97"/>
      <c r="X83" s="97"/>
      <c r="Y83" s="97"/>
      <c r="Z83" s="99"/>
      <c r="AA83" s="100"/>
      <c r="AB83" s="97"/>
      <c r="AC83" s="97" t="s">
        <v>3</v>
      </c>
      <c r="AD83" s="97" t="s">
        <v>3</v>
      </c>
      <c r="AE83" s="99" t="s">
        <v>3</v>
      </c>
      <c r="AF83" s="100"/>
      <c r="AG83" s="97"/>
      <c r="AH83" s="97"/>
      <c r="AI83" s="97"/>
      <c r="AJ83" s="99"/>
    </row>
    <row r="84" spans="1:36" s="9" customFormat="1" ht="18.95" customHeight="1" x14ac:dyDescent="0.15">
      <c r="A84" s="236" t="s">
        <v>190</v>
      </c>
      <c r="B84" s="96"/>
      <c r="C84" s="97"/>
      <c r="D84" s="97"/>
      <c r="E84" s="97"/>
      <c r="F84" s="98"/>
      <c r="G84" s="96"/>
      <c r="H84" s="97"/>
      <c r="I84" s="97"/>
      <c r="J84" s="97"/>
      <c r="K84" s="99"/>
      <c r="L84" s="100"/>
      <c r="M84" s="97"/>
      <c r="N84" s="182"/>
      <c r="O84" s="182"/>
      <c r="P84" s="183"/>
      <c r="Q84" s="96"/>
      <c r="R84" s="97" t="s">
        <v>177</v>
      </c>
      <c r="S84" s="97" t="s">
        <v>177</v>
      </c>
      <c r="T84" s="97" t="s">
        <v>102</v>
      </c>
      <c r="U84" s="99"/>
      <c r="V84" s="96"/>
      <c r="W84" s="97"/>
      <c r="X84" s="97"/>
      <c r="Y84" s="97" t="s">
        <v>177</v>
      </c>
      <c r="Z84" s="99" t="s">
        <v>102</v>
      </c>
      <c r="AA84" s="100" t="s">
        <v>102</v>
      </c>
      <c r="AB84" s="97" t="s">
        <v>177</v>
      </c>
      <c r="AC84" s="97" t="s">
        <v>102</v>
      </c>
      <c r="AD84" s="97"/>
      <c r="AE84" s="99"/>
      <c r="AF84" s="100"/>
      <c r="AG84" s="97"/>
      <c r="AH84" s="97"/>
      <c r="AI84" s="97"/>
      <c r="AJ84" s="99"/>
    </row>
    <row r="85" spans="1:36" s="9" customFormat="1" ht="18.95" customHeight="1" x14ac:dyDescent="0.15">
      <c r="A85" s="236" t="s">
        <v>187</v>
      </c>
      <c r="B85" s="96" t="s">
        <v>110</v>
      </c>
      <c r="C85" s="97" t="s">
        <v>178</v>
      </c>
      <c r="D85" s="97" t="s">
        <v>178</v>
      </c>
      <c r="E85" s="97" t="s">
        <v>98</v>
      </c>
      <c r="F85" s="98"/>
      <c r="G85" s="96" t="s">
        <v>178</v>
      </c>
      <c r="H85" s="97" t="s">
        <v>110</v>
      </c>
      <c r="I85" s="97" t="s">
        <v>98</v>
      </c>
      <c r="J85" s="97" t="s">
        <v>103</v>
      </c>
      <c r="K85" s="99" t="s">
        <v>103</v>
      </c>
      <c r="L85" s="100" t="s">
        <v>178</v>
      </c>
      <c r="M85" s="97" t="s">
        <v>110</v>
      </c>
      <c r="N85" s="182"/>
      <c r="O85" s="182"/>
      <c r="P85" s="183"/>
      <c r="Q85" s="96" t="s">
        <v>98</v>
      </c>
      <c r="R85" s="97" t="s">
        <v>98</v>
      </c>
      <c r="S85" s="97" t="s">
        <v>110</v>
      </c>
      <c r="T85" s="97" t="s">
        <v>103</v>
      </c>
      <c r="U85" s="99" t="s">
        <v>103</v>
      </c>
      <c r="V85" s="96"/>
      <c r="W85" s="97"/>
      <c r="X85" s="97"/>
      <c r="Y85" s="97"/>
      <c r="Z85" s="99"/>
      <c r="AA85" s="100"/>
      <c r="AB85" s="97"/>
      <c r="AC85" s="97"/>
      <c r="AD85" s="97"/>
      <c r="AE85" s="99"/>
      <c r="AF85" s="100"/>
      <c r="AG85" s="97"/>
      <c r="AH85" s="97"/>
      <c r="AI85" s="97"/>
      <c r="AJ85" s="99"/>
    </row>
    <row r="86" spans="1:36" s="9" customFormat="1" ht="18.95" customHeight="1" x14ac:dyDescent="0.15">
      <c r="A86" s="236" t="s">
        <v>264</v>
      </c>
      <c r="B86" s="96"/>
      <c r="C86" s="97" t="s">
        <v>121</v>
      </c>
      <c r="D86" s="97" t="s">
        <v>121</v>
      </c>
      <c r="E86" s="97" t="s">
        <v>0</v>
      </c>
      <c r="F86" s="98" t="s">
        <v>0</v>
      </c>
      <c r="G86" s="96"/>
      <c r="H86" s="97"/>
      <c r="I86" s="97"/>
      <c r="J86" s="97"/>
      <c r="K86" s="99"/>
      <c r="L86" s="100"/>
      <c r="M86" s="97" t="s">
        <v>1</v>
      </c>
      <c r="N86" s="97" t="s">
        <v>1</v>
      </c>
      <c r="O86" s="237" t="s">
        <v>68</v>
      </c>
      <c r="P86" s="238" t="s">
        <v>68</v>
      </c>
      <c r="Q86" s="96"/>
      <c r="R86" s="97" t="s">
        <v>128</v>
      </c>
      <c r="S86" s="97" t="s">
        <v>128</v>
      </c>
      <c r="T86" s="97" t="s">
        <v>127</v>
      </c>
      <c r="U86" s="99" t="s">
        <v>127</v>
      </c>
      <c r="V86" s="96"/>
      <c r="W86" s="97"/>
      <c r="X86" s="97"/>
      <c r="Y86" s="97" t="s">
        <v>97</v>
      </c>
      <c r="Z86" s="99" t="s">
        <v>97</v>
      </c>
      <c r="AA86" s="100"/>
      <c r="AB86" s="97" t="s">
        <v>122</v>
      </c>
      <c r="AC86" s="97" t="s">
        <v>122</v>
      </c>
      <c r="AD86" s="97" t="s">
        <v>129</v>
      </c>
      <c r="AE86" s="99" t="s">
        <v>129</v>
      </c>
      <c r="AF86" s="100"/>
      <c r="AG86" s="97"/>
      <c r="AH86" s="97"/>
      <c r="AI86" s="97"/>
      <c r="AJ86" s="99"/>
    </row>
    <row r="87" spans="1:36" s="9" customFormat="1" ht="18.95" customHeight="1" x14ac:dyDescent="0.15">
      <c r="A87" s="236" t="s">
        <v>263</v>
      </c>
      <c r="B87" s="96"/>
      <c r="C87" s="97" t="s">
        <v>7</v>
      </c>
      <c r="D87" s="97" t="s">
        <v>7</v>
      </c>
      <c r="E87" s="97" t="s">
        <v>5</v>
      </c>
      <c r="F87" s="98" t="s">
        <v>5</v>
      </c>
      <c r="G87" s="96"/>
      <c r="H87" s="97" t="s">
        <v>10</v>
      </c>
      <c r="I87" s="97" t="s">
        <v>10</v>
      </c>
      <c r="J87" s="97"/>
      <c r="K87" s="99"/>
      <c r="L87" s="100"/>
      <c r="M87" s="97" t="s">
        <v>9</v>
      </c>
      <c r="N87" s="97" t="s">
        <v>9</v>
      </c>
      <c r="O87" s="237" t="s">
        <v>4</v>
      </c>
      <c r="P87" s="238" t="s">
        <v>4</v>
      </c>
      <c r="Q87" s="96"/>
      <c r="R87" s="97" t="s">
        <v>8</v>
      </c>
      <c r="S87" s="97" t="s">
        <v>8</v>
      </c>
      <c r="T87" s="97" t="s">
        <v>2</v>
      </c>
      <c r="U87" s="99" t="s">
        <v>2</v>
      </c>
      <c r="V87" s="96"/>
      <c r="W87" s="97" t="s">
        <v>3</v>
      </c>
      <c r="X87" s="97" t="s">
        <v>3</v>
      </c>
      <c r="Y87" s="97" t="s">
        <v>6</v>
      </c>
      <c r="Z87" s="99" t="s">
        <v>6</v>
      </c>
      <c r="AA87" s="100"/>
      <c r="AB87" s="97"/>
      <c r="AC87" s="97"/>
      <c r="AD87" s="97"/>
      <c r="AE87" s="99"/>
      <c r="AF87" s="100"/>
      <c r="AG87" s="97"/>
      <c r="AH87" s="97"/>
      <c r="AI87" s="97"/>
      <c r="AJ87" s="99"/>
    </row>
    <row r="88" spans="1:36" s="9" customFormat="1" ht="18.95" customHeight="1" x14ac:dyDescent="0.15">
      <c r="A88" s="236" t="s">
        <v>82</v>
      </c>
      <c r="B88" s="96"/>
      <c r="C88" s="97"/>
      <c r="D88" s="97"/>
      <c r="E88" s="97"/>
      <c r="F88" s="98"/>
      <c r="G88" s="96"/>
      <c r="H88" s="97"/>
      <c r="I88" s="97"/>
      <c r="J88" s="97"/>
      <c r="K88" s="99"/>
      <c r="L88" s="100"/>
      <c r="M88" s="97"/>
      <c r="N88" s="97"/>
      <c r="O88" s="237"/>
      <c r="P88" s="238"/>
      <c r="Q88" s="96"/>
      <c r="R88" s="97"/>
      <c r="S88" s="97"/>
      <c r="T88" s="97"/>
      <c r="U88" s="99"/>
      <c r="V88" s="96"/>
      <c r="W88" s="97"/>
      <c r="X88" s="97"/>
      <c r="Y88" s="97"/>
      <c r="Z88" s="99"/>
      <c r="AA88" s="100"/>
      <c r="AB88" s="97"/>
      <c r="AC88" s="97"/>
      <c r="AD88" s="97"/>
      <c r="AE88" s="99"/>
      <c r="AF88" s="100"/>
      <c r="AG88" s="97"/>
      <c r="AH88" s="97"/>
      <c r="AI88" s="97"/>
      <c r="AJ88" s="99"/>
    </row>
    <row r="89" spans="1:36" s="9" customFormat="1" ht="18.95" customHeight="1" x14ac:dyDescent="0.15">
      <c r="A89" s="236" t="s">
        <v>188</v>
      </c>
      <c r="B89" s="96"/>
      <c r="C89" s="97"/>
      <c r="D89" s="97"/>
      <c r="E89" s="97"/>
      <c r="F89" s="98"/>
      <c r="G89" s="96"/>
      <c r="H89" s="97"/>
      <c r="I89" s="97"/>
      <c r="J89" s="97"/>
      <c r="K89" s="99"/>
      <c r="L89" s="100"/>
      <c r="M89" s="97"/>
      <c r="N89" s="97"/>
      <c r="O89" s="237"/>
      <c r="P89" s="238"/>
      <c r="Q89" s="96"/>
      <c r="R89" s="97"/>
      <c r="S89" s="97"/>
      <c r="T89" s="97" t="s">
        <v>130</v>
      </c>
      <c r="U89" s="99" t="s">
        <v>130</v>
      </c>
      <c r="V89" s="96"/>
      <c r="W89" s="97"/>
      <c r="X89" s="97"/>
      <c r="Y89" s="97"/>
      <c r="Z89" s="99"/>
      <c r="AA89" s="100"/>
      <c r="AB89" s="97"/>
      <c r="AC89" s="97"/>
      <c r="AD89" s="97"/>
      <c r="AE89" s="99"/>
      <c r="AF89" s="100"/>
      <c r="AG89" s="97"/>
      <c r="AH89" s="97"/>
      <c r="AI89" s="97"/>
      <c r="AJ89" s="99"/>
    </row>
    <row r="90" spans="1:36" s="9" customFormat="1" ht="18.95" customHeight="1" x14ac:dyDescent="0.15">
      <c r="A90" s="236" t="s">
        <v>92</v>
      </c>
      <c r="B90" s="96"/>
      <c r="C90" s="97" t="s">
        <v>125</v>
      </c>
      <c r="D90" s="97" t="s">
        <v>125</v>
      </c>
      <c r="E90" s="97" t="s">
        <v>126</v>
      </c>
      <c r="F90" s="98" t="s">
        <v>126</v>
      </c>
      <c r="G90" s="96"/>
      <c r="H90" s="97"/>
      <c r="I90" s="97"/>
      <c r="J90" s="97"/>
      <c r="K90" s="99"/>
      <c r="L90" s="100"/>
      <c r="M90" s="97" t="s">
        <v>124</v>
      </c>
      <c r="N90" s="97" t="s">
        <v>124</v>
      </c>
      <c r="O90" s="237" t="s">
        <v>123</v>
      </c>
      <c r="P90" s="238" t="s">
        <v>123</v>
      </c>
      <c r="Q90" s="96"/>
      <c r="R90" s="97"/>
      <c r="S90" s="97"/>
      <c r="T90" s="97"/>
      <c r="U90" s="99"/>
      <c r="V90" s="96"/>
      <c r="W90" s="97"/>
      <c r="X90" s="97"/>
      <c r="Y90" s="97"/>
      <c r="Z90" s="99"/>
      <c r="AA90" s="100"/>
      <c r="AB90" s="97"/>
      <c r="AC90" s="97"/>
      <c r="AD90" s="97"/>
      <c r="AE90" s="99"/>
      <c r="AF90" s="100"/>
      <c r="AG90" s="97"/>
      <c r="AH90" s="97"/>
      <c r="AI90" s="97"/>
      <c r="AJ90" s="99"/>
    </row>
    <row r="91" spans="1:36" ht="18" customHeight="1" x14ac:dyDescent="0.15">
      <c r="A91" s="405" t="s">
        <v>31</v>
      </c>
      <c r="B91" s="26">
        <v>1</v>
      </c>
      <c r="C91" s="26">
        <v>2</v>
      </c>
      <c r="D91" s="26">
        <v>3</v>
      </c>
      <c r="E91" s="26">
        <v>4</v>
      </c>
      <c r="F91" s="26">
        <v>5</v>
      </c>
      <c r="G91" s="26">
        <v>1</v>
      </c>
      <c r="H91" s="26">
        <v>2</v>
      </c>
      <c r="I91" s="26">
        <v>3</v>
      </c>
      <c r="J91" s="26">
        <v>4</v>
      </c>
      <c r="K91" s="26">
        <v>5</v>
      </c>
      <c r="L91" s="26">
        <v>1</v>
      </c>
      <c r="M91" s="26">
        <v>2</v>
      </c>
      <c r="N91" s="26">
        <v>3</v>
      </c>
      <c r="O91" s="26">
        <v>4</v>
      </c>
      <c r="P91" s="26">
        <v>5</v>
      </c>
      <c r="Q91" s="26">
        <v>1</v>
      </c>
      <c r="R91" s="26">
        <v>2</v>
      </c>
      <c r="S91" s="26">
        <v>3</v>
      </c>
      <c r="T91" s="26">
        <v>4</v>
      </c>
      <c r="U91" s="26">
        <v>5</v>
      </c>
      <c r="V91" s="26">
        <v>1</v>
      </c>
      <c r="W91" s="26">
        <v>2</v>
      </c>
      <c r="X91" s="26">
        <v>3</v>
      </c>
      <c r="Y91" s="26">
        <v>4</v>
      </c>
      <c r="Z91" s="26">
        <v>5</v>
      </c>
      <c r="AA91" s="26">
        <v>1</v>
      </c>
      <c r="AB91" s="26">
        <v>2</v>
      </c>
      <c r="AC91" s="26">
        <v>3</v>
      </c>
      <c r="AD91" s="26">
        <v>4</v>
      </c>
      <c r="AE91" s="26">
        <v>5</v>
      </c>
      <c r="AF91" s="26">
        <v>1</v>
      </c>
      <c r="AG91" s="26">
        <v>2</v>
      </c>
      <c r="AH91" s="26">
        <v>3</v>
      </c>
      <c r="AI91" s="26">
        <v>4</v>
      </c>
      <c r="AJ91" s="26">
        <v>5</v>
      </c>
    </row>
    <row r="92" spans="1:36" ht="13.9" customHeight="1" x14ac:dyDescent="0.15">
      <c r="A92" s="405"/>
      <c r="B92" s="407" t="s">
        <v>25</v>
      </c>
      <c r="C92" s="407"/>
      <c r="D92" s="407"/>
      <c r="E92" s="407"/>
      <c r="F92" s="407"/>
      <c r="G92" s="407" t="s">
        <v>26</v>
      </c>
      <c r="H92" s="407"/>
      <c r="I92" s="407"/>
      <c r="J92" s="407"/>
      <c r="K92" s="407"/>
      <c r="L92" s="407" t="s">
        <v>27</v>
      </c>
      <c r="M92" s="407"/>
      <c r="N92" s="407"/>
      <c r="O92" s="407"/>
      <c r="P92" s="407"/>
      <c r="Q92" s="407" t="s">
        <v>28</v>
      </c>
      <c r="R92" s="407"/>
      <c r="S92" s="407"/>
      <c r="T92" s="407"/>
      <c r="U92" s="407"/>
      <c r="V92" s="407" t="s">
        <v>29</v>
      </c>
      <c r="W92" s="407"/>
      <c r="X92" s="407"/>
      <c r="Y92" s="407"/>
      <c r="Z92" s="407"/>
      <c r="AA92" s="407" t="s">
        <v>30</v>
      </c>
      <c r="AB92" s="407"/>
      <c r="AC92" s="407"/>
      <c r="AD92" s="407"/>
      <c r="AE92" s="407"/>
      <c r="AF92" s="407" t="s">
        <v>133</v>
      </c>
      <c r="AG92" s="407"/>
      <c r="AH92" s="407"/>
      <c r="AI92" s="407"/>
      <c r="AJ92" s="407"/>
    </row>
  </sheetData>
  <mergeCells count="19">
    <mergeCell ref="A91:A92"/>
    <mergeCell ref="A1:B1"/>
    <mergeCell ref="V4:Z4"/>
    <mergeCell ref="K2:Y2"/>
    <mergeCell ref="E1:AC1"/>
    <mergeCell ref="B92:F92"/>
    <mergeCell ref="G92:K92"/>
    <mergeCell ref="L92:P92"/>
    <mergeCell ref="Q92:U92"/>
    <mergeCell ref="A4:A5"/>
    <mergeCell ref="B4:F4"/>
    <mergeCell ref="G4:K4"/>
    <mergeCell ref="L4:P4"/>
    <mergeCell ref="Q4:U4"/>
    <mergeCell ref="AF4:AJ4"/>
    <mergeCell ref="AF92:AJ92"/>
    <mergeCell ref="V92:Z92"/>
    <mergeCell ref="AA92:AE92"/>
    <mergeCell ref="AA4:AE4"/>
  </mergeCells>
  <phoneticPr fontId="0" type="noConversion"/>
  <pageMargins left="0.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6640625" defaultRowHeight="12" customHeight="1" x14ac:dyDescent="0.15"/>
  <cols>
    <col min="1" max="1" width="10.1640625" style="2" customWidth="1"/>
    <col min="2" max="2" width="7.5" style="2" customWidth="1"/>
    <col min="3" max="25" width="14.5" style="78" customWidth="1"/>
    <col min="26" max="16384" width="10.6640625" style="1"/>
  </cols>
  <sheetData>
    <row r="1" spans="1:25" s="2" customFormat="1" ht="24" customHeight="1" x14ac:dyDescent="0.15">
      <c r="A1" s="367" t="s">
        <v>32</v>
      </c>
      <c r="B1" s="367"/>
      <c r="C1" s="367"/>
      <c r="D1" s="76"/>
      <c r="E1" s="32" t="str">
        <f>TKBGV_C!E1</f>
        <v>THỜI KHÓA BIỂU HK2 2021 -2022 - LẦN 05</v>
      </c>
      <c r="F1" s="32"/>
      <c r="G1" s="32"/>
      <c r="H1" s="32"/>
      <c r="I1" s="32"/>
      <c r="J1" s="32"/>
      <c r="K1" s="77"/>
      <c r="L1" s="77"/>
      <c r="M1" s="77"/>
      <c r="N1" s="77"/>
      <c r="O1" s="77"/>
      <c r="P1" s="77"/>
      <c r="Q1" s="77"/>
      <c r="R1" s="77"/>
      <c r="S1" s="77"/>
      <c r="T1" s="78"/>
      <c r="U1" s="78"/>
      <c r="V1" s="78"/>
      <c r="W1" s="78"/>
      <c r="X1" s="78"/>
      <c r="Y1" s="78"/>
    </row>
    <row r="2" spans="1:25" s="2" customFormat="1" ht="19.5" customHeight="1" x14ac:dyDescent="0.15">
      <c r="A2" s="28" t="s">
        <v>34</v>
      </c>
      <c r="B2" s="28"/>
      <c r="C2" s="79"/>
      <c r="D2" s="76"/>
      <c r="E2" s="420" t="str">
        <f>TKBGV_C!K2</f>
        <v>Thực hiện từ ngày: 09/05/2022</v>
      </c>
      <c r="F2" s="420"/>
      <c r="G2" s="420"/>
      <c r="H2" s="420"/>
      <c r="I2" s="420"/>
      <c r="J2" s="420"/>
      <c r="K2" s="77"/>
      <c r="L2" s="77"/>
      <c r="M2" s="77"/>
      <c r="N2" s="77"/>
      <c r="O2" s="77"/>
      <c r="P2" s="77"/>
      <c r="Q2" s="77"/>
      <c r="R2" s="77"/>
      <c r="S2" s="77"/>
      <c r="T2" s="78"/>
      <c r="U2" s="78"/>
      <c r="V2" s="78"/>
      <c r="W2" s="78"/>
      <c r="X2" s="78"/>
      <c r="Y2" s="78"/>
    </row>
    <row r="3" spans="1:25" s="2" customFormat="1" ht="9.6" hidden="1" customHeight="1" x14ac:dyDescent="0.15">
      <c r="A3" s="3"/>
      <c r="B3" s="3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</row>
    <row r="4" spans="1:25" ht="2.4500000000000002" customHeight="1" x14ac:dyDescent="0.15"/>
    <row r="5" spans="1:25" s="2" customFormat="1" ht="21" customHeight="1" x14ac:dyDescent="0.15">
      <c r="A5" s="11" t="s">
        <v>23</v>
      </c>
      <c r="B5" s="11" t="s">
        <v>24</v>
      </c>
      <c r="C5" s="85" t="s">
        <v>0</v>
      </c>
      <c r="D5" s="85" t="s">
        <v>1</v>
      </c>
      <c r="E5" s="85" t="s">
        <v>2</v>
      </c>
      <c r="F5" s="85" t="s">
        <v>3</v>
      </c>
      <c r="G5" s="85" t="s">
        <v>4</v>
      </c>
      <c r="H5" s="85" t="s">
        <v>5</v>
      </c>
      <c r="I5" s="85" t="s">
        <v>6</v>
      </c>
      <c r="J5" s="85" t="s">
        <v>7</v>
      </c>
      <c r="K5" s="85" t="s">
        <v>8</v>
      </c>
      <c r="L5" s="85" t="s">
        <v>9</v>
      </c>
      <c r="M5" s="85" t="s">
        <v>10</v>
      </c>
      <c r="N5" s="85" t="s">
        <v>68</v>
      </c>
      <c r="O5" s="85" t="s">
        <v>97</v>
      </c>
      <c r="P5" s="85" t="s">
        <v>121</v>
      </c>
      <c r="Q5" s="85" t="s">
        <v>122</v>
      </c>
      <c r="R5" s="85" t="s">
        <v>123</v>
      </c>
      <c r="S5" s="85" t="s">
        <v>124</v>
      </c>
      <c r="T5" s="85" t="s">
        <v>125</v>
      </c>
      <c r="U5" s="85" t="s">
        <v>126</v>
      </c>
      <c r="V5" s="85" t="s">
        <v>127</v>
      </c>
      <c r="W5" s="85" t="s">
        <v>128</v>
      </c>
      <c r="X5" s="85" t="s">
        <v>129</v>
      </c>
      <c r="Y5" s="85" t="s">
        <v>130</v>
      </c>
    </row>
    <row r="6" spans="1:25" s="2" customFormat="1" ht="16.5" customHeight="1" x14ac:dyDescent="0.15">
      <c r="A6" s="421" t="s">
        <v>25</v>
      </c>
      <c r="B6" s="21">
        <v>1</v>
      </c>
      <c r="C6" s="35" t="s">
        <v>69</v>
      </c>
      <c r="D6" s="35" t="s">
        <v>69</v>
      </c>
      <c r="E6" s="35" t="s">
        <v>69</v>
      </c>
      <c r="F6" s="35" t="s">
        <v>69</v>
      </c>
      <c r="G6" s="35" t="s">
        <v>69</v>
      </c>
      <c r="H6" s="35" t="s">
        <v>69</v>
      </c>
      <c r="I6" s="35" t="s">
        <v>69</v>
      </c>
      <c r="J6" s="35" t="s">
        <v>69</v>
      </c>
      <c r="K6" s="35" t="s">
        <v>69</v>
      </c>
      <c r="L6" s="35" t="s">
        <v>69</v>
      </c>
      <c r="M6" s="35" t="s">
        <v>69</v>
      </c>
      <c r="N6" s="35" t="s">
        <v>69</v>
      </c>
      <c r="O6" s="35" t="s">
        <v>69</v>
      </c>
      <c r="P6" s="35" t="s">
        <v>69</v>
      </c>
      <c r="Q6" s="35" t="s">
        <v>69</v>
      </c>
      <c r="R6" s="35" t="s">
        <v>69</v>
      </c>
      <c r="S6" s="35" t="s">
        <v>69</v>
      </c>
      <c r="T6" s="35" t="s">
        <v>69</v>
      </c>
      <c r="U6" s="35" t="s">
        <v>69</v>
      </c>
      <c r="V6" s="35" t="s">
        <v>69</v>
      </c>
      <c r="W6" s="35" t="s">
        <v>69</v>
      </c>
      <c r="X6" s="35" t="s">
        <v>69</v>
      </c>
      <c r="Y6" s="35" t="s">
        <v>69</v>
      </c>
    </row>
    <row r="7" spans="1:25" s="2" customFormat="1" ht="15" customHeight="1" x14ac:dyDescent="0.15">
      <c r="A7" s="418"/>
      <c r="B7" s="22">
        <v>2</v>
      </c>
      <c r="C7" s="36" t="s">
        <v>214</v>
      </c>
      <c r="D7" s="36" t="s">
        <v>217</v>
      </c>
      <c r="E7" s="36" t="s">
        <v>217</v>
      </c>
      <c r="F7" s="36" t="s">
        <v>215</v>
      </c>
      <c r="G7" s="36" t="s">
        <v>215</v>
      </c>
      <c r="H7" s="36" t="s">
        <v>216</v>
      </c>
      <c r="I7" s="36" t="s">
        <v>222</v>
      </c>
      <c r="J7" s="36" t="s">
        <v>216</v>
      </c>
      <c r="K7" s="36" t="s">
        <v>219</v>
      </c>
      <c r="L7" s="36" t="s">
        <v>215</v>
      </c>
      <c r="M7" s="36" t="s">
        <v>214</v>
      </c>
      <c r="N7" s="36" t="s">
        <v>212</v>
      </c>
      <c r="O7" s="36" t="s">
        <v>219</v>
      </c>
      <c r="P7" s="36" t="s">
        <v>217</v>
      </c>
      <c r="Q7" s="36" t="s">
        <v>212</v>
      </c>
      <c r="R7" s="36" t="s">
        <v>213</v>
      </c>
      <c r="S7" s="36" t="s">
        <v>214</v>
      </c>
      <c r="T7" s="36" t="s">
        <v>216</v>
      </c>
      <c r="U7" s="36" t="s">
        <v>36</v>
      </c>
      <c r="V7" s="36" t="s">
        <v>215</v>
      </c>
      <c r="W7" s="36" t="s">
        <v>214</v>
      </c>
      <c r="X7" s="36" t="s">
        <v>36</v>
      </c>
      <c r="Y7" s="36" t="s">
        <v>215</v>
      </c>
    </row>
    <row r="8" spans="1:25" s="2" customFormat="1" ht="15" customHeight="1" x14ac:dyDescent="0.15">
      <c r="A8" s="418"/>
      <c r="B8" s="22">
        <v>3</v>
      </c>
      <c r="C8" s="36" t="s">
        <v>215</v>
      </c>
      <c r="D8" s="36" t="s">
        <v>70</v>
      </c>
      <c r="E8" s="36" t="s">
        <v>217</v>
      </c>
      <c r="F8" s="36" t="s">
        <v>215</v>
      </c>
      <c r="G8" s="36" t="s">
        <v>214</v>
      </c>
      <c r="H8" s="36" t="s">
        <v>215</v>
      </c>
      <c r="I8" s="36" t="s">
        <v>217</v>
      </c>
      <c r="J8" s="36" t="s">
        <v>217</v>
      </c>
      <c r="K8" s="36" t="s">
        <v>36</v>
      </c>
      <c r="L8" s="36" t="s">
        <v>215</v>
      </c>
      <c r="M8" s="36" t="s">
        <v>212</v>
      </c>
      <c r="N8" s="36" t="s">
        <v>219</v>
      </c>
      <c r="O8" s="36" t="s">
        <v>217</v>
      </c>
      <c r="P8" s="36" t="s">
        <v>220</v>
      </c>
      <c r="Q8" s="36" t="s">
        <v>217</v>
      </c>
      <c r="R8" s="36" t="s">
        <v>216</v>
      </c>
      <c r="S8" s="36" t="s">
        <v>215</v>
      </c>
      <c r="T8" s="36" t="s">
        <v>212</v>
      </c>
      <c r="U8" s="36" t="s">
        <v>214</v>
      </c>
      <c r="V8" s="36" t="s">
        <v>215</v>
      </c>
      <c r="W8" s="36" t="s">
        <v>219</v>
      </c>
      <c r="X8" s="36" t="s">
        <v>36</v>
      </c>
      <c r="Y8" s="36" t="s">
        <v>214</v>
      </c>
    </row>
    <row r="9" spans="1:25" s="2" customFormat="1" ht="15" customHeight="1" x14ac:dyDescent="0.15">
      <c r="A9" s="418"/>
      <c r="B9" s="22">
        <v>4</v>
      </c>
      <c r="C9" s="36" t="s">
        <v>36</v>
      </c>
      <c r="D9" s="36" t="s">
        <v>215</v>
      </c>
      <c r="E9" s="36" t="s">
        <v>215</v>
      </c>
      <c r="F9" s="36" t="s">
        <v>214</v>
      </c>
      <c r="G9" s="36" t="s">
        <v>213</v>
      </c>
      <c r="H9" s="36" t="s">
        <v>215</v>
      </c>
      <c r="I9" s="36" t="s">
        <v>216</v>
      </c>
      <c r="J9" s="36" t="s">
        <v>217</v>
      </c>
      <c r="K9" s="36" t="s">
        <v>214</v>
      </c>
      <c r="L9" s="36" t="s">
        <v>216</v>
      </c>
      <c r="M9" s="36" t="s">
        <v>215</v>
      </c>
      <c r="N9" s="36" t="s">
        <v>215</v>
      </c>
      <c r="O9" s="36" t="s">
        <v>217</v>
      </c>
      <c r="P9" s="36" t="s">
        <v>215</v>
      </c>
      <c r="Q9" s="36" t="s">
        <v>217</v>
      </c>
      <c r="R9" s="36" t="s">
        <v>219</v>
      </c>
      <c r="S9" s="36" t="s">
        <v>36</v>
      </c>
      <c r="T9" s="36" t="s">
        <v>217</v>
      </c>
      <c r="U9" s="36" t="s">
        <v>219</v>
      </c>
      <c r="V9" s="36" t="s">
        <v>220</v>
      </c>
      <c r="W9" s="36" t="s">
        <v>217</v>
      </c>
      <c r="X9" s="36" t="s">
        <v>212</v>
      </c>
      <c r="Y9" s="36" t="s">
        <v>217</v>
      </c>
    </row>
    <row r="10" spans="1:25" s="2" customFormat="1" ht="15" customHeight="1" x14ac:dyDescent="0.15">
      <c r="A10" s="419"/>
      <c r="B10" s="23">
        <v>5</v>
      </c>
      <c r="C10" s="37" t="s">
        <v>36</v>
      </c>
      <c r="D10" s="37" t="s">
        <v>214</v>
      </c>
      <c r="E10" s="37" t="s">
        <v>36</v>
      </c>
      <c r="F10" s="37" t="s">
        <v>220</v>
      </c>
      <c r="G10" s="37" t="s">
        <v>219</v>
      </c>
      <c r="H10" s="37" t="s">
        <v>214</v>
      </c>
      <c r="I10" s="37" t="s">
        <v>215</v>
      </c>
      <c r="J10" s="37" t="s">
        <v>36</v>
      </c>
      <c r="K10" s="37" t="s">
        <v>215</v>
      </c>
      <c r="L10" s="37" t="s">
        <v>217</v>
      </c>
      <c r="M10" s="37" t="s">
        <v>36</v>
      </c>
      <c r="N10" s="37" t="s">
        <v>215</v>
      </c>
      <c r="O10" s="37" t="s">
        <v>214</v>
      </c>
      <c r="P10" s="37" t="s">
        <v>215</v>
      </c>
      <c r="Q10" s="37" t="s">
        <v>213</v>
      </c>
      <c r="R10" s="37" t="s">
        <v>36</v>
      </c>
      <c r="S10" s="37" t="s">
        <v>216</v>
      </c>
      <c r="T10" s="37" t="s">
        <v>217</v>
      </c>
      <c r="U10" s="37" t="s">
        <v>36</v>
      </c>
      <c r="V10" s="37" t="s">
        <v>217</v>
      </c>
      <c r="W10" s="37" t="s">
        <v>217</v>
      </c>
      <c r="X10" s="37" t="s">
        <v>215</v>
      </c>
      <c r="Y10" s="37" t="s">
        <v>217</v>
      </c>
    </row>
    <row r="11" spans="1:25" s="2" customFormat="1" ht="15" customHeight="1" x14ac:dyDescent="0.15">
      <c r="A11" s="421" t="s">
        <v>26</v>
      </c>
      <c r="B11" s="21">
        <v>1</v>
      </c>
      <c r="C11" s="35" t="s">
        <v>215</v>
      </c>
      <c r="D11" s="35" t="s">
        <v>220</v>
      </c>
      <c r="E11" s="35" t="s">
        <v>70</v>
      </c>
      <c r="F11" s="35" t="s">
        <v>219</v>
      </c>
      <c r="G11" s="35" t="s">
        <v>215</v>
      </c>
      <c r="H11" s="35" t="s">
        <v>213</v>
      </c>
      <c r="I11" s="35" t="s">
        <v>217</v>
      </c>
      <c r="J11" s="35" t="s">
        <v>212</v>
      </c>
      <c r="K11" s="35" t="s">
        <v>217</v>
      </c>
      <c r="L11" s="35" t="s">
        <v>212</v>
      </c>
      <c r="M11" s="35" t="s">
        <v>217</v>
      </c>
      <c r="N11" s="35" t="s">
        <v>220</v>
      </c>
      <c r="O11" s="35" t="s">
        <v>215</v>
      </c>
      <c r="P11" s="35" t="s">
        <v>36</v>
      </c>
      <c r="Q11" s="35" t="s">
        <v>218</v>
      </c>
      <c r="R11" s="35" t="s">
        <v>217</v>
      </c>
      <c r="S11" s="35" t="s">
        <v>218</v>
      </c>
      <c r="T11" s="35" t="s">
        <v>219</v>
      </c>
      <c r="U11" s="35" t="s">
        <v>216</v>
      </c>
      <c r="V11" s="35" t="s">
        <v>36</v>
      </c>
      <c r="W11" s="35" t="s">
        <v>212</v>
      </c>
      <c r="X11" s="35" t="s">
        <v>213</v>
      </c>
      <c r="Y11" s="35" t="s">
        <v>212</v>
      </c>
    </row>
    <row r="12" spans="1:25" s="2" customFormat="1" ht="15" customHeight="1" x14ac:dyDescent="0.15">
      <c r="A12" s="418"/>
      <c r="B12" s="22">
        <v>2</v>
      </c>
      <c r="C12" s="36" t="s">
        <v>215</v>
      </c>
      <c r="D12" s="36" t="s">
        <v>212</v>
      </c>
      <c r="E12" s="36" t="s">
        <v>217</v>
      </c>
      <c r="F12" s="36" t="s">
        <v>213</v>
      </c>
      <c r="G12" s="36" t="s">
        <v>217</v>
      </c>
      <c r="H12" s="36" t="s">
        <v>218</v>
      </c>
      <c r="I12" s="36" t="s">
        <v>213</v>
      </c>
      <c r="J12" s="36" t="s">
        <v>215</v>
      </c>
      <c r="K12" s="36" t="s">
        <v>213</v>
      </c>
      <c r="L12" s="36" t="s">
        <v>212</v>
      </c>
      <c r="M12" s="36" t="s">
        <v>36</v>
      </c>
      <c r="N12" s="36" t="s">
        <v>217</v>
      </c>
      <c r="O12" s="36" t="s">
        <v>215</v>
      </c>
      <c r="P12" s="36" t="s">
        <v>219</v>
      </c>
      <c r="Q12" s="36" t="s">
        <v>216</v>
      </c>
      <c r="R12" s="36" t="s">
        <v>218</v>
      </c>
      <c r="S12" s="36" t="s">
        <v>217</v>
      </c>
      <c r="T12" s="36" t="s">
        <v>215</v>
      </c>
      <c r="U12" s="36" t="s">
        <v>212</v>
      </c>
      <c r="V12" s="36" t="s">
        <v>36</v>
      </c>
      <c r="W12" s="36" t="s">
        <v>220</v>
      </c>
      <c r="X12" s="36" t="s">
        <v>70</v>
      </c>
      <c r="Y12" s="36" t="s">
        <v>219</v>
      </c>
    </row>
    <row r="13" spans="1:25" s="2" customFormat="1" ht="15" customHeight="1" x14ac:dyDescent="0.15">
      <c r="A13" s="418"/>
      <c r="B13" s="22">
        <v>3</v>
      </c>
      <c r="C13" s="36" t="s">
        <v>217</v>
      </c>
      <c r="D13" s="36" t="s">
        <v>217</v>
      </c>
      <c r="E13" s="36" t="s">
        <v>213</v>
      </c>
      <c r="F13" s="36" t="s">
        <v>212</v>
      </c>
      <c r="G13" s="36" t="s">
        <v>217</v>
      </c>
      <c r="H13" s="36" t="s">
        <v>70</v>
      </c>
      <c r="I13" s="36" t="s">
        <v>70</v>
      </c>
      <c r="J13" s="36" t="s">
        <v>36</v>
      </c>
      <c r="K13" s="36" t="s">
        <v>217</v>
      </c>
      <c r="L13" s="36" t="s">
        <v>36</v>
      </c>
      <c r="M13" s="36" t="s">
        <v>218</v>
      </c>
      <c r="N13" s="36" t="s">
        <v>212</v>
      </c>
      <c r="O13" s="36" t="s">
        <v>36</v>
      </c>
      <c r="P13" s="36" t="s">
        <v>216</v>
      </c>
      <c r="Q13" s="36" t="s">
        <v>217</v>
      </c>
      <c r="R13" s="36" t="s">
        <v>212</v>
      </c>
      <c r="S13" s="36" t="s">
        <v>220</v>
      </c>
      <c r="T13" s="36" t="s">
        <v>215</v>
      </c>
      <c r="U13" s="36" t="s">
        <v>215</v>
      </c>
      <c r="V13" s="36" t="s">
        <v>216</v>
      </c>
      <c r="W13" s="36" t="s">
        <v>218</v>
      </c>
      <c r="X13" s="36" t="s">
        <v>219</v>
      </c>
      <c r="Y13" s="36" t="s">
        <v>213</v>
      </c>
    </row>
    <row r="14" spans="1:25" s="2" customFormat="1" ht="15" customHeight="1" x14ac:dyDescent="0.15">
      <c r="A14" s="418"/>
      <c r="B14" s="22">
        <v>4</v>
      </c>
      <c r="C14" s="36" t="s">
        <v>212</v>
      </c>
      <c r="D14" s="36" t="s">
        <v>36</v>
      </c>
      <c r="E14" s="36" t="s">
        <v>212</v>
      </c>
      <c r="F14" s="36" t="s">
        <v>218</v>
      </c>
      <c r="G14" s="36" t="s">
        <v>70</v>
      </c>
      <c r="H14" s="36" t="s">
        <v>217</v>
      </c>
      <c r="I14" s="36" t="s">
        <v>218</v>
      </c>
      <c r="J14" s="36" t="s">
        <v>36</v>
      </c>
      <c r="K14" s="36" t="s">
        <v>212</v>
      </c>
      <c r="L14" s="36" t="s">
        <v>215</v>
      </c>
      <c r="M14" s="36" t="s">
        <v>217</v>
      </c>
      <c r="N14" s="36" t="s">
        <v>215</v>
      </c>
      <c r="O14" s="36" t="s">
        <v>36</v>
      </c>
      <c r="P14" s="36" t="s">
        <v>217</v>
      </c>
      <c r="Q14" s="36" t="s">
        <v>219</v>
      </c>
      <c r="R14" s="36" t="s">
        <v>36</v>
      </c>
      <c r="S14" s="36" t="s">
        <v>212</v>
      </c>
      <c r="T14" s="36" t="s">
        <v>220</v>
      </c>
      <c r="U14" s="36" t="s">
        <v>215</v>
      </c>
      <c r="V14" s="36" t="s">
        <v>70</v>
      </c>
      <c r="W14" s="36" t="s">
        <v>36</v>
      </c>
      <c r="X14" s="36" t="s">
        <v>217</v>
      </c>
      <c r="Y14" s="36" t="s">
        <v>216</v>
      </c>
    </row>
    <row r="15" spans="1:25" s="2" customFormat="1" ht="15" customHeight="1" thickBot="1" x14ac:dyDescent="0.2">
      <c r="A15" s="422"/>
      <c r="B15" s="23">
        <v>5</v>
      </c>
      <c r="C15" s="37" t="s">
        <v>70</v>
      </c>
      <c r="D15" s="37" t="s">
        <v>36</v>
      </c>
      <c r="E15" s="37" t="s">
        <v>219</v>
      </c>
      <c r="F15" s="37" t="s">
        <v>70</v>
      </c>
      <c r="G15" s="37" t="s">
        <v>36</v>
      </c>
      <c r="H15" s="37" t="s">
        <v>217</v>
      </c>
      <c r="I15" s="37" t="s">
        <v>212</v>
      </c>
      <c r="J15" s="37" t="s">
        <v>220</v>
      </c>
      <c r="K15" s="37" t="s">
        <v>218</v>
      </c>
      <c r="L15" s="37" t="s">
        <v>36</v>
      </c>
      <c r="M15" s="37" t="s">
        <v>213</v>
      </c>
      <c r="N15" s="37" t="s">
        <v>218</v>
      </c>
      <c r="O15" s="37" t="s">
        <v>212</v>
      </c>
      <c r="P15" s="37" t="s">
        <v>215</v>
      </c>
      <c r="Q15" s="37" t="s">
        <v>216</v>
      </c>
      <c r="R15" s="37" t="s">
        <v>217</v>
      </c>
      <c r="S15" s="37" t="s">
        <v>217</v>
      </c>
      <c r="T15" s="37" t="s">
        <v>217</v>
      </c>
      <c r="U15" s="37" t="s">
        <v>220</v>
      </c>
      <c r="V15" s="37" t="s">
        <v>212</v>
      </c>
      <c r="W15" s="37" t="s">
        <v>213</v>
      </c>
      <c r="X15" s="37" t="s">
        <v>216</v>
      </c>
      <c r="Y15" s="37" t="s">
        <v>217</v>
      </c>
    </row>
    <row r="16" spans="1:25" s="2" customFormat="1" ht="15" customHeight="1" x14ac:dyDescent="0.15">
      <c r="A16" s="423" t="s">
        <v>27</v>
      </c>
      <c r="B16" s="86">
        <v>1</v>
      </c>
      <c r="C16" s="82" t="s">
        <v>36</v>
      </c>
      <c r="D16" s="82" t="s">
        <v>222</v>
      </c>
      <c r="E16" s="82" t="s">
        <v>212</v>
      </c>
      <c r="F16" s="82" t="s">
        <v>222</v>
      </c>
      <c r="G16" s="82" t="s">
        <v>218</v>
      </c>
      <c r="H16" s="82" t="s">
        <v>219</v>
      </c>
      <c r="I16" s="82" t="s">
        <v>217</v>
      </c>
      <c r="J16" s="82" t="s">
        <v>215</v>
      </c>
      <c r="K16" s="82" t="s">
        <v>215</v>
      </c>
      <c r="L16" s="82" t="s">
        <v>222</v>
      </c>
      <c r="M16" s="82" t="s">
        <v>217</v>
      </c>
      <c r="N16" s="82" t="s">
        <v>222</v>
      </c>
      <c r="O16" s="82" t="s">
        <v>212</v>
      </c>
      <c r="P16" s="82" t="s">
        <v>219</v>
      </c>
      <c r="Q16" s="82" t="s">
        <v>212</v>
      </c>
      <c r="R16" s="82" t="s">
        <v>212</v>
      </c>
      <c r="S16" s="82" t="s">
        <v>212</v>
      </c>
      <c r="T16" s="82" t="s">
        <v>36</v>
      </c>
      <c r="U16" s="82" t="s">
        <v>214</v>
      </c>
      <c r="V16" s="82" t="s">
        <v>213</v>
      </c>
      <c r="W16" s="82" t="s">
        <v>215</v>
      </c>
      <c r="X16" s="82" t="s">
        <v>216</v>
      </c>
      <c r="Y16" s="187" t="s">
        <v>214</v>
      </c>
    </row>
    <row r="17" spans="1:25" s="2" customFormat="1" ht="15" customHeight="1" thickBot="1" x14ac:dyDescent="0.2">
      <c r="A17" s="424"/>
      <c r="B17" s="89">
        <v>2</v>
      </c>
      <c r="C17" s="83" t="s">
        <v>222</v>
      </c>
      <c r="D17" s="83" t="s">
        <v>212</v>
      </c>
      <c r="E17" s="83" t="s">
        <v>222</v>
      </c>
      <c r="F17" s="83" t="s">
        <v>216</v>
      </c>
      <c r="G17" s="83" t="s">
        <v>222</v>
      </c>
      <c r="H17" s="83" t="s">
        <v>212</v>
      </c>
      <c r="I17" s="83" t="s">
        <v>212</v>
      </c>
      <c r="J17" s="83" t="s">
        <v>215</v>
      </c>
      <c r="K17" s="83" t="s">
        <v>220</v>
      </c>
      <c r="L17" s="83" t="s">
        <v>214</v>
      </c>
      <c r="M17" s="83" t="s">
        <v>222</v>
      </c>
      <c r="N17" s="83" t="s">
        <v>36</v>
      </c>
      <c r="O17" s="83" t="s">
        <v>36</v>
      </c>
      <c r="P17" s="83" t="s">
        <v>212</v>
      </c>
      <c r="Q17" s="83" t="s">
        <v>215</v>
      </c>
      <c r="R17" s="83" t="s">
        <v>219</v>
      </c>
      <c r="S17" s="83" t="s">
        <v>219</v>
      </c>
      <c r="T17" s="83" t="s">
        <v>212</v>
      </c>
      <c r="U17" s="83" t="s">
        <v>217</v>
      </c>
      <c r="V17" s="83" t="s">
        <v>218</v>
      </c>
      <c r="W17" s="83" t="s">
        <v>36</v>
      </c>
      <c r="X17" s="83" t="s">
        <v>214</v>
      </c>
      <c r="Y17" s="188" t="s">
        <v>212</v>
      </c>
    </row>
    <row r="18" spans="1:25" s="2" customFormat="1" ht="15" customHeight="1" x14ac:dyDescent="0.15">
      <c r="A18" s="418"/>
      <c r="B18" s="25">
        <v>3</v>
      </c>
      <c r="C18" s="39" t="s">
        <v>75</v>
      </c>
      <c r="D18" s="39" t="s">
        <v>73</v>
      </c>
      <c r="E18" s="39" t="s">
        <v>73</v>
      </c>
      <c r="F18" s="39" t="s">
        <v>73</v>
      </c>
      <c r="G18" s="39" t="s">
        <v>73</v>
      </c>
      <c r="H18" s="39" t="s">
        <v>75</v>
      </c>
      <c r="I18" s="39" t="s">
        <v>73</v>
      </c>
      <c r="J18" s="39" t="s">
        <v>73</v>
      </c>
      <c r="K18" s="39" t="s">
        <v>73</v>
      </c>
      <c r="L18" s="39" t="s">
        <v>75</v>
      </c>
      <c r="M18" s="39" t="s">
        <v>73</v>
      </c>
      <c r="N18" s="39" t="s">
        <v>72</v>
      </c>
      <c r="O18" s="39" t="s">
        <v>72</v>
      </c>
      <c r="P18" s="39" t="s">
        <v>72</v>
      </c>
      <c r="Q18" s="39" t="s">
        <v>73</v>
      </c>
      <c r="R18" s="39"/>
      <c r="S18" s="39" t="s">
        <v>75</v>
      </c>
      <c r="T18" s="39" t="s">
        <v>72</v>
      </c>
      <c r="U18" s="39" t="s">
        <v>73</v>
      </c>
      <c r="V18" s="39" t="s">
        <v>75</v>
      </c>
      <c r="W18" s="39" t="s">
        <v>75</v>
      </c>
      <c r="X18" s="39" t="s">
        <v>75</v>
      </c>
      <c r="Y18" s="39"/>
    </row>
    <row r="19" spans="1:25" s="2" customFormat="1" ht="15" customHeight="1" x14ac:dyDescent="0.15">
      <c r="A19" s="418"/>
      <c r="B19" s="22">
        <v>4</v>
      </c>
      <c r="C19" s="36" t="s">
        <v>75</v>
      </c>
      <c r="D19" s="36" t="s">
        <v>73</v>
      </c>
      <c r="E19" s="36" t="s">
        <v>73</v>
      </c>
      <c r="F19" s="36" t="s">
        <v>73</v>
      </c>
      <c r="G19" s="36" t="s">
        <v>73</v>
      </c>
      <c r="H19" s="36" t="s">
        <v>75</v>
      </c>
      <c r="I19" s="36" t="s">
        <v>73</v>
      </c>
      <c r="J19" s="36" t="s">
        <v>73</v>
      </c>
      <c r="K19" s="36" t="s">
        <v>73</v>
      </c>
      <c r="L19" s="36" t="s">
        <v>75</v>
      </c>
      <c r="M19" s="36" t="s">
        <v>73</v>
      </c>
      <c r="N19" s="36" t="s">
        <v>72</v>
      </c>
      <c r="O19" s="36" t="s">
        <v>72</v>
      </c>
      <c r="P19" s="36" t="s">
        <v>72</v>
      </c>
      <c r="Q19" s="36" t="s">
        <v>73</v>
      </c>
      <c r="R19" s="36"/>
      <c r="S19" s="36" t="s">
        <v>75</v>
      </c>
      <c r="T19" s="36" t="s">
        <v>72</v>
      </c>
      <c r="U19" s="36" t="s">
        <v>73</v>
      </c>
      <c r="V19" s="36" t="s">
        <v>75</v>
      </c>
      <c r="W19" s="36" t="s">
        <v>75</v>
      </c>
      <c r="X19" s="36" t="s">
        <v>75</v>
      </c>
      <c r="Y19" s="36"/>
    </row>
    <row r="20" spans="1:25" s="2" customFormat="1" ht="15" customHeight="1" x14ac:dyDescent="0.15">
      <c r="A20" s="419"/>
      <c r="B20" s="23">
        <v>5</v>
      </c>
      <c r="C20" s="37" t="s">
        <v>75</v>
      </c>
      <c r="D20" s="37" t="s">
        <v>73</v>
      </c>
      <c r="E20" s="37" t="s">
        <v>73</v>
      </c>
      <c r="F20" s="37" t="s">
        <v>73</v>
      </c>
      <c r="G20" s="37" t="s">
        <v>73</v>
      </c>
      <c r="H20" s="37" t="s">
        <v>75</v>
      </c>
      <c r="I20" s="37" t="s">
        <v>73</v>
      </c>
      <c r="J20" s="37" t="s">
        <v>73</v>
      </c>
      <c r="K20" s="37" t="s">
        <v>73</v>
      </c>
      <c r="L20" s="37" t="s">
        <v>75</v>
      </c>
      <c r="M20" s="37" t="s">
        <v>73</v>
      </c>
      <c r="N20" s="37" t="s">
        <v>72</v>
      </c>
      <c r="O20" s="37" t="s">
        <v>72</v>
      </c>
      <c r="P20" s="37" t="s">
        <v>72</v>
      </c>
      <c r="Q20" s="37" t="s">
        <v>73</v>
      </c>
      <c r="R20" s="37"/>
      <c r="S20" s="37" t="s">
        <v>75</v>
      </c>
      <c r="T20" s="37" t="s">
        <v>72</v>
      </c>
      <c r="U20" s="37" t="s">
        <v>73</v>
      </c>
      <c r="V20" s="37" t="s">
        <v>75</v>
      </c>
      <c r="W20" s="37" t="s">
        <v>75</v>
      </c>
      <c r="X20" s="37" t="s">
        <v>75</v>
      </c>
      <c r="Y20" s="37"/>
    </row>
    <row r="21" spans="1:25" s="2" customFormat="1" ht="15" customHeight="1" x14ac:dyDescent="0.15">
      <c r="A21" s="421" t="s">
        <v>28</v>
      </c>
      <c r="B21" s="21">
        <v>1</v>
      </c>
      <c r="C21" s="35" t="s">
        <v>214</v>
      </c>
      <c r="D21" s="35" t="s">
        <v>36</v>
      </c>
      <c r="E21" s="35" t="s">
        <v>218</v>
      </c>
      <c r="F21" s="35" t="s">
        <v>214</v>
      </c>
      <c r="G21" s="35" t="s">
        <v>215</v>
      </c>
      <c r="H21" s="35" t="s">
        <v>218</v>
      </c>
      <c r="I21" s="35" t="s">
        <v>213</v>
      </c>
      <c r="J21" s="35" t="s">
        <v>213</v>
      </c>
      <c r="K21" s="35" t="s">
        <v>217</v>
      </c>
      <c r="L21" s="35" t="s">
        <v>218</v>
      </c>
      <c r="M21" s="35" t="s">
        <v>214</v>
      </c>
      <c r="N21" s="35" t="s">
        <v>216</v>
      </c>
      <c r="O21" s="35" t="s">
        <v>220</v>
      </c>
      <c r="P21" s="35" t="s">
        <v>217</v>
      </c>
      <c r="Q21" s="35" t="s">
        <v>212</v>
      </c>
      <c r="R21" s="35" t="s">
        <v>215</v>
      </c>
      <c r="S21" s="35" t="s">
        <v>36</v>
      </c>
      <c r="T21" s="35" t="s">
        <v>215</v>
      </c>
      <c r="U21" s="35" t="s">
        <v>219</v>
      </c>
      <c r="V21" s="35" t="s">
        <v>214</v>
      </c>
      <c r="W21" s="35" t="s">
        <v>70</v>
      </c>
      <c r="X21" s="35" t="s">
        <v>220</v>
      </c>
      <c r="Y21" s="35" t="s">
        <v>36</v>
      </c>
    </row>
    <row r="22" spans="1:25" s="2" customFormat="1" ht="15" customHeight="1" x14ac:dyDescent="0.15">
      <c r="A22" s="418"/>
      <c r="B22" s="22">
        <v>2</v>
      </c>
      <c r="C22" s="36" t="s">
        <v>218</v>
      </c>
      <c r="D22" s="36" t="s">
        <v>213</v>
      </c>
      <c r="E22" s="36" t="s">
        <v>214</v>
      </c>
      <c r="F22" s="36" t="s">
        <v>217</v>
      </c>
      <c r="G22" s="36" t="s">
        <v>215</v>
      </c>
      <c r="H22" s="36" t="s">
        <v>220</v>
      </c>
      <c r="I22" s="36" t="s">
        <v>218</v>
      </c>
      <c r="J22" s="36" t="s">
        <v>218</v>
      </c>
      <c r="K22" s="36" t="s">
        <v>217</v>
      </c>
      <c r="L22" s="36" t="s">
        <v>213</v>
      </c>
      <c r="M22" s="36" t="s">
        <v>212</v>
      </c>
      <c r="N22" s="36" t="s">
        <v>217</v>
      </c>
      <c r="O22" s="36" t="s">
        <v>70</v>
      </c>
      <c r="P22" s="36" t="s">
        <v>217</v>
      </c>
      <c r="Q22" s="36" t="s">
        <v>70</v>
      </c>
      <c r="R22" s="36" t="s">
        <v>215</v>
      </c>
      <c r="S22" s="36" t="s">
        <v>214</v>
      </c>
      <c r="T22" s="36" t="s">
        <v>219</v>
      </c>
      <c r="U22" s="36" t="s">
        <v>214</v>
      </c>
      <c r="V22" s="36" t="s">
        <v>36</v>
      </c>
      <c r="W22" s="36" t="s">
        <v>216</v>
      </c>
      <c r="X22" s="36" t="s">
        <v>36</v>
      </c>
      <c r="Y22" s="36" t="s">
        <v>36</v>
      </c>
    </row>
    <row r="23" spans="1:25" s="2" customFormat="1" ht="15" customHeight="1" x14ac:dyDescent="0.15">
      <c r="A23" s="418"/>
      <c r="B23" s="22">
        <v>3</v>
      </c>
      <c r="C23" s="36" t="s">
        <v>217</v>
      </c>
      <c r="D23" s="36" t="s">
        <v>218</v>
      </c>
      <c r="E23" s="36" t="s">
        <v>220</v>
      </c>
      <c r="F23" s="36" t="s">
        <v>213</v>
      </c>
      <c r="G23" s="36" t="s">
        <v>212</v>
      </c>
      <c r="H23" s="36" t="s">
        <v>217</v>
      </c>
      <c r="I23" s="36" t="s">
        <v>36</v>
      </c>
      <c r="J23" s="36" t="s">
        <v>217</v>
      </c>
      <c r="K23" s="36" t="s">
        <v>218</v>
      </c>
      <c r="L23" s="36" t="s">
        <v>70</v>
      </c>
      <c r="M23" s="36" t="s">
        <v>70</v>
      </c>
      <c r="N23" s="36" t="s">
        <v>215</v>
      </c>
      <c r="O23" s="36" t="s">
        <v>217</v>
      </c>
      <c r="P23" s="36" t="s">
        <v>213</v>
      </c>
      <c r="Q23" s="36" t="s">
        <v>214</v>
      </c>
      <c r="R23" s="36" t="s">
        <v>214</v>
      </c>
      <c r="S23" s="36" t="s">
        <v>219</v>
      </c>
      <c r="T23" s="36" t="s">
        <v>215</v>
      </c>
      <c r="U23" s="36" t="s">
        <v>36</v>
      </c>
      <c r="V23" s="36" t="s">
        <v>36</v>
      </c>
      <c r="W23" s="36" t="s">
        <v>217</v>
      </c>
      <c r="X23" s="36" t="s">
        <v>213</v>
      </c>
      <c r="Y23" s="36" t="s">
        <v>218</v>
      </c>
    </row>
    <row r="24" spans="1:25" s="2" customFormat="1" ht="15" customHeight="1" x14ac:dyDescent="0.15">
      <c r="A24" s="418"/>
      <c r="B24" s="22">
        <v>4</v>
      </c>
      <c r="C24" s="36" t="s">
        <v>213</v>
      </c>
      <c r="D24" s="36" t="s">
        <v>212</v>
      </c>
      <c r="E24" s="36" t="s">
        <v>215</v>
      </c>
      <c r="F24" s="36" t="s">
        <v>36</v>
      </c>
      <c r="G24" s="36" t="s">
        <v>36</v>
      </c>
      <c r="H24" s="36" t="s">
        <v>36</v>
      </c>
      <c r="I24" s="36" t="s">
        <v>220</v>
      </c>
      <c r="J24" s="36" t="s">
        <v>219</v>
      </c>
      <c r="K24" s="36" t="s">
        <v>36</v>
      </c>
      <c r="L24" s="36" t="s">
        <v>217</v>
      </c>
      <c r="M24" s="36" t="s">
        <v>213</v>
      </c>
      <c r="N24" s="36" t="s">
        <v>212</v>
      </c>
      <c r="O24" s="36" t="s">
        <v>214</v>
      </c>
      <c r="P24" s="36" t="s">
        <v>214</v>
      </c>
      <c r="Q24" s="36" t="s">
        <v>217</v>
      </c>
      <c r="R24" s="36" t="s">
        <v>217</v>
      </c>
      <c r="S24" s="36" t="s">
        <v>70</v>
      </c>
      <c r="T24" s="36" t="s">
        <v>217</v>
      </c>
      <c r="U24" s="36" t="s">
        <v>36</v>
      </c>
      <c r="V24" s="36" t="s">
        <v>217</v>
      </c>
      <c r="W24" s="36" t="s">
        <v>217</v>
      </c>
      <c r="X24" s="36" t="s">
        <v>214</v>
      </c>
      <c r="Y24" s="36" t="s">
        <v>70</v>
      </c>
    </row>
    <row r="25" spans="1:25" s="2" customFormat="1" ht="15" customHeight="1" x14ac:dyDescent="0.15">
      <c r="A25" s="422"/>
      <c r="B25" s="24">
        <v>5</v>
      </c>
      <c r="C25" s="38" t="s">
        <v>212</v>
      </c>
      <c r="D25" s="38" t="s">
        <v>36</v>
      </c>
      <c r="E25" s="38" t="s">
        <v>215</v>
      </c>
      <c r="F25" s="38" t="s">
        <v>218</v>
      </c>
      <c r="G25" s="38" t="s">
        <v>218</v>
      </c>
      <c r="H25" s="38" t="s">
        <v>36</v>
      </c>
      <c r="I25" s="38" t="s">
        <v>36</v>
      </c>
      <c r="J25" s="38" t="s">
        <v>222</v>
      </c>
      <c r="K25" s="38" t="s">
        <v>212</v>
      </c>
      <c r="L25" s="38" t="s">
        <v>217</v>
      </c>
      <c r="M25" s="38" t="s">
        <v>220</v>
      </c>
      <c r="N25" s="38" t="s">
        <v>214</v>
      </c>
      <c r="O25" s="38" t="s">
        <v>213</v>
      </c>
      <c r="P25" s="38" t="s">
        <v>70</v>
      </c>
      <c r="Q25" s="38" t="s">
        <v>215</v>
      </c>
      <c r="R25" s="38" t="s">
        <v>217</v>
      </c>
      <c r="S25" s="38" t="s">
        <v>216</v>
      </c>
      <c r="T25" s="38" t="s">
        <v>36</v>
      </c>
      <c r="U25" s="38" t="s">
        <v>217</v>
      </c>
      <c r="V25" s="38" t="s">
        <v>217</v>
      </c>
      <c r="W25" s="38" t="s">
        <v>214</v>
      </c>
      <c r="X25" s="38" t="s">
        <v>218</v>
      </c>
      <c r="Y25" s="38" t="s">
        <v>220</v>
      </c>
    </row>
    <row r="26" spans="1:25" s="2" customFormat="1" ht="15" customHeight="1" x14ac:dyDescent="0.15">
      <c r="A26" s="417" t="s">
        <v>29</v>
      </c>
      <c r="B26" s="25">
        <v>1</v>
      </c>
      <c r="C26" s="39" t="s">
        <v>216</v>
      </c>
      <c r="D26" s="39" t="s">
        <v>213</v>
      </c>
      <c r="E26" s="39" t="s">
        <v>213</v>
      </c>
      <c r="F26" s="39" t="s">
        <v>212</v>
      </c>
      <c r="G26" s="39" t="s">
        <v>217</v>
      </c>
      <c r="H26" s="39" t="s">
        <v>212</v>
      </c>
      <c r="I26" s="39" t="s">
        <v>215</v>
      </c>
      <c r="J26" s="39" t="s">
        <v>214</v>
      </c>
      <c r="K26" s="39" t="s">
        <v>215</v>
      </c>
      <c r="L26" s="39" t="s">
        <v>213</v>
      </c>
      <c r="M26" s="39" t="s">
        <v>215</v>
      </c>
      <c r="N26" s="39" t="s">
        <v>217</v>
      </c>
      <c r="O26" s="39" t="s">
        <v>218</v>
      </c>
      <c r="P26" s="39" t="s">
        <v>216</v>
      </c>
      <c r="Q26" s="39" t="s">
        <v>36</v>
      </c>
      <c r="R26" s="39" t="s">
        <v>220</v>
      </c>
      <c r="S26" s="39" t="s">
        <v>214</v>
      </c>
      <c r="T26" s="39" t="s">
        <v>212</v>
      </c>
      <c r="U26" s="39" t="s">
        <v>215</v>
      </c>
      <c r="V26" s="39" t="s">
        <v>215</v>
      </c>
      <c r="W26" s="39" t="s">
        <v>216</v>
      </c>
      <c r="X26" s="39" t="s">
        <v>217</v>
      </c>
      <c r="Y26" s="39" t="s">
        <v>219</v>
      </c>
    </row>
    <row r="27" spans="1:25" s="2" customFormat="1" ht="15" customHeight="1" x14ac:dyDescent="0.15">
      <c r="A27" s="418"/>
      <c r="B27" s="22">
        <v>2</v>
      </c>
      <c r="C27" s="36" t="s">
        <v>213</v>
      </c>
      <c r="D27" s="36" t="s">
        <v>217</v>
      </c>
      <c r="E27" s="36" t="s">
        <v>36</v>
      </c>
      <c r="F27" s="36" t="s">
        <v>36</v>
      </c>
      <c r="G27" s="36" t="s">
        <v>220</v>
      </c>
      <c r="H27" s="36" t="s">
        <v>213</v>
      </c>
      <c r="I27" s="36" t="s">
        <v>215</v>
      </c>
      <c r="J27" s="36" t="s">
        <v>213</v>
      </c>
      <c r="K27" s="36" t="s">
        <v>215</v>
      </c>
      <c r="L27" s="36" t="s">
        <v>217</v>
      </c>
      <c r="M27" s="36" t="s">
        <v>219</v>
      </c>
      <c r="N27" s="36" t="s">
        <v>213</v>
      </c>
      <c r="O27" s="36" t="s">
        <v>216</v>
      </c>
      <c r="P27" s="36" t="s">
        <v>212</v>
      </c>
      <c r="Q27" s="36" t="s">
        <v>36</v>
      </c>
      <c r="R27" s="36" t="s">
        <v>214</v>
      </c>
      <c r="S27" s="36" t="s">
        <v>217</v>
      </c>
      <c r="T27" s="36" t="s">
        <v>218</v>
      </c>
      <c r="U27" s="36" t="s">
        <v>212</v>
      </c>
      <c r="V27" s="36" t="s">
        <v>215</v>
      </c>
      <c r="W27" s="36" t="s">
        <v>215</v>
      </c>
      <c r="X27" s="36" t="s">
        <v>212</v>
      </c>
      <c r="Y27" s="36" t="s">
        <v>216</v>
      </c>
    </row>
    <row r="28" spans="1:25" s="2" customFormat="1" ht="15" customHeight="1" x14ac:dyDescent="0.15">
      <c r="A28" s="418"/>
      <c r="B28" s="22">
        <v>3</v>
      </c>
      <c r="C28" s="36" t="s">
        <v>220</v>
      </c>
      <c r="D28" s="36" t="s">
        <v>219</v>
      </c>
      <c r="E28" s="36" t="s">
        <v>212</v>
      </c>
      <c r="F28" s="36" t="s">
        <v>215</v>
      </c>
      <c r="G28" s="36" t="s">
        <v>213</v>
      </c>
      <c r="H28" s="36" t="s">
        <v>36</v>
      </c>
      <c r="I28" s="36" t="s">
        <v>219</v>
      </c>
      <c r="J28" s="36" t="s">
        <v>217</v>
      </c>
      <c r="K28" s="36" t="s">
        <v>214</v>
      </c>
      <c r="L28" s="36" t="s">
        <v>215</v>
      </c>
      <c r="M28" s="36" t="s">
        <v>217</v>
      </c>
      <c r="N28" s="36" t="s">
        <v>217</v>
      </c>
      <c r="O28" s="36" t="s">
        <v>213</v>
      </c>
      <c r="P28" s="36" t="s">
        <v>36</v>
      </c>
      <c r="Q28" s="36" t="s">
        <v>214</v>
      </c>
      <c r="R28" s="36" t="s">
        <v>36</v>
      </c>
      <c r="S28" s="36" t="s">
        <v>213</v>
      </c>
      <c r="T28" s="36" t="s">
        <v>214</v>
      </c>
      <c r="U28" s="36" t="s">
        <v>216</v>
      </c>
      <c r="V28" s="36" t="s">
        <v>217</v>
      </c>
      <c r="W28" s="36" t="s">
        <v>212</v>
      </c>
      <c r="X28" s="36" t="s">
        <v>215</v>
      </c>
      <c r="Y28" s="36" t="s">
        <v>213</v>
      </c>
    </row>
    <row r="29" spans="1:25" s="2" customFormat="1" ht="15" customHeight="1" x14ac:dyDescent="0.15">
      <c r="A29" s="418"/>
      <c r="B29" s="22">
        <v>4</v>
      </c>
      <c r="C29" s="36" t="s">
        <v>219</v>
      </c>
      <c r="D29" s="36" t="s">
        <v>217</v>
      </c>
      <c r="E29" s="36" t="s">
        <v>215</v>
      </c>
      <c r="F29" s="36" t="s">
        <v>217</v>
      </c>
      <c r="G29" s="36" t="s">
        <v>217</v>
      </c>
      <c r="H29" s="36" t="s">
        <v>217</v>
      </c>
      <c r="I29" s="36" t="s">
        <v>214</v>
      </c>
      <c r="J29" s="36" t="s">
        <v>218</v>
      </c>
      <c r="K29" s="36" t="s">
        <v>213</v>
      </c>
      <c r="L29" s="36" t="s">
        <v>219</v>
      </c>
      <c r="M29" s="36" t="s">
        <v>216</v>
      </c>
      <c r="N29" s="36" t="s">
        <v>36</v>
      </c>
      <c r="O29" s="36" t="s">
        <v>215</v>
      </c>
      <c r="P29" s="36" t="s">
        <v>36</v>
      </c>
      <c r="Q29" s="36" t="s">
        <v>220</v>
      </c>
      <c r="R29" s="36" t="s">
        <v>214</v>
      </c>
      <c r="S29" s="36" t="s">
        <v>215</v>
      </c>
      <c r="T29" s="36" t="s">
        <v>213</v>
      </c>
      <c r="U29" s="36" t="s">
        <v>218</v>
      </c>
      <c r="V29" s="36" t="s">
        <v>216</v>
      </c>
      <c r="W29" s="36" t="s">
        <v>36</v>
      </c>
      <c r="X29" s="36" t="s">
        <v>215</v>
      </c>
      <c r="Y29" s="36" t="s">
        <v>36</v>
      </c>
    </row>
    <row r="30" spans="1:25" s="2" customFormat="1" ht="15" customHeight="1" x14ac:dyDescent="0.15">
      <c r="A30" s="419"/>
      <c r="B30" s="23">
        <v>5</v>
      </c>
      <c r="C30" s="37" t="s">
        <v>215</v>
      </c>
      <c r="D30" s="37" t="s">
        <v>215</v>
      </c>
      <c r="E30" s="37" t="s">
        <v>36</v>
      </c>
      <c r="F30" s="37" t="s">
        <v>217</v>
      </c>
      <c r="G30" s="37" t="s">
        <v>216</v>
      </c>
      <c r="H30" s="37" t="s">
        <v>214</v>
      </c>
      <c r="I30" s="37" t="s">
        <v>36</v>
      </c>
      <c r="J30" s="37" t="s">
        <v>36</v>
      </c>
      <c r="K30" s="37" t="s">
        <v>216</v>
      </c>
      <c r="L30" s="37" t="s">
        <v>218</v>
      </c>
      <c r="M30" s="37" t="s">
        <v>36</v>
      </c>
      <c r="N30" s="37" t="s">
        <v>36</v>
      </c>
      <c r="O30" s="37" t="s">
        <v>215</v>
      </c>
      <c r="P30" s="37" t="s">
        <v>218</v>
      </c>
      <c r="Q30" s="37" t="s">
        <v>219</v>
      </c>
      <c r="R30" s="37" t="s">
        <v>36</v>
      </c>
      <c r="S30" s="37" t="s">
        <v>215</v>
      </c>
      <c r="T30" s="37" t="s">
        <v>214</v>
      </c>
      <c r="U30" s="37" t="s">
        <v>217</v>
      </c>
      <c r="V30" s="37" t="s">
        <v>214</v>
      </c>
      <c r="W30" s="37" t="s">
        <v>36</v>
      </c>
      <c r="X30" s="37" t="s">
        <v>217</v>
      </c>
      <c r="Y30" s="37" t="s">
        <v>215</v>
      </c>
    </row>
    <row r="31" spans="1:25" s="2" customFormat="1" ht="15" customHeight="1" x14ac:dyDescent="0.15">
      <c r="A31" s="421" t="s">
        <v>30</v>
      </c>
      <c r="B31" s="21">
        <v>1</v>
      </c>
      <c r="C31" s="35" t="s">
        <v>36</v>
      </c>
      <c r="D31" s="35" t="s">
        <v>214</v>
      </c>
      <c r="E31" s="35" t="s">
        <v>217</v>
      </c>
      <c r="F31" s="35" t="s">
        <v>215</v>
      </c>
      <c r="G31" s="35" t="s">
        <v>36</v>
      </c>
      <c r="H31" s="35" t="s">
        <v>36</v>
      </c>
      <c r="I31" s="35" t="s">
        <v>214</v>
      </c>
      <c r="J31" s="35" t="s">
        <v>212</v>
      </c>
      <c r="K31" s="35" t="s">
        <v>70</v>
      </c>
      <c r="L31" s="35" t="s">
        <v>220</v>
      </c>
      <c r="M31" s="35" t="s">
        <v>215</v>
      </c>
      <c r="N31" s="35" t="s">
        <v>213</v>
      </c>
      <c r="O31" s="35" t="s">
        <v>222</v>
      </c>
      <c r="P31" s="35" t="s">
        <v>212</v>
      </c>
      <c r="Q31" s="35" t="s">
        <v>36</v>
      </c>
      <c r="R31" s="35" t="s">
        <v>215</v>
      </c>
      <c r="S31" s="35" t="s">
        <v>36</v>
      </c>
      <c r="T31" s="35" t="s">
        <v>216</v>
      </c>
      <c r="U31" s="35" t="s">
        <v>70</v>
      </c>
      <c r="V31" s="35" t="s">
        <v>219</v>
      </c>
      <c r="W31" s="35" t="s">
        <v>215</v>
      </c>
      <c r="X31" s="35" t="s">
        <v>217</v>
      </c>
      <c r="Y31" s="35" t="s">
        <v>215</v>
      </c>
    </row>
    <row r="32" spans="1:25" s="2" customFormat="1" ht="15" customHeight="1" x14ac:dyDescent="0.15">
      <c r="A32" s="418"/>
      <c r="B32" s="22">
        <v>2</v>
      </c>
      <c r="C32" s="36" t="s">
        <v>217</v>
      </c>
      <c r="D32" s="36" t="s">
        <v>215</v>
      </c>
      <c r="E32" s="36" t="s">
        <v>216</v>
      </c>
      <c r="F32" s="36" t="s">
        <v>217</v>
      </c>
      <c r="G32" s="36" t="s">
        <v>36</v>
      </c>
      <c r="H32" s="36" t="s">
        <v>215</v>
      </c>
      <c r="I32" s="36" t="s">
        <v>217</v>
      </c>
      <c r="J32" s="36" t="s">
        <v>214</v>
      </c>
      <c r="K32" s="36" t="s">
        <v>222</v>
      </c>
      <c r="L32" s="36" t="s">
        <v>36</v>
      </c>
      <c r="M32" s="36" t="s">
        <v>215</v>
      </c>
      <c r="N32" s="36" t="s">
        <v>36</v>
      </c>
      <c r="O32" s="36" t="s">
        <v>212</v>
      </c>
      <c r="P32" s="36" t="s">
        <v>215</v>
      </c>
      <c r="Q32" s="36" t="s">
        <v>215</v>
      </c>
      <c r="R32" s="36" t="s">
        <v>215</v>
      </c>
      <c r="S32" s="36" t="s">
        <v>36</v>
      </c>
      <c r="T32" s="36" t="s">
        <v>70</v>
      </c>
      <c r="U32" s="36" t="s">
        <v>213</v>
      </c>
      <c r="V32" s="36" t="s">
        <v>212</v>
      </c>
      <c r="W32" s="36" t="s">
        <v>215</v>
      </c>
      <c r="X32" s="36" t="s">
        <v>219</v>
      </c>
      <c r="Y32" s="36" t="s">
        <v>215</v>
      </c>
    </row>
    <row r="33" spans="1:25" s="2" customFormat="1" ht="15" customHeight="1" x14ac:dyDescent="0.15">
      <c r="A33" s="418"/>
      <c r="B33" s="22">
        <v>3</v>
      </c>
      <c r="C33" s="36" t="s">
        <v>217</v>
      </c>
      <c r="D33" s="36" t="s">
        <v>215</v>
      </c>
      <c r="E33" s="36" t="s">
        <v>214</v>
      </c>
      <c r="F33" s="36" t="s">
        <v>36</v>
      </c>
      <c r="G33" s="36" t="s">
        <v>212</v>
      </c>
      <c r="H33" s="36" t="s">
        <v>215</v>
      </c>
      <c r="I33" s="36" t="s">
        <v>215</v>
      </c>
      <c r="J33" s="36" t="s">
        <v>70</v>
      </c>
      <c r="K33" s="36" t="s">
        <v>36</v>
      </c>
      <c r="L33" s="36" t="s">
        <v>36</v>
      </c>
      <c r="M33" s="36" t="s">
        <v>36</v>
      </c>
      <c r="N33" s="36" t="s">
        <v>214</v>
      </c>
      <c r="O33" s="36" t="s">
        <v>217</v>
      </c>
      <c r="P33" s="36" t="s">
        <v>214</v>
      </c>
      <c r="Q33" s="36" t="s">
        <v>215</v>
      </c>
      <c r="R33" s="36" t="s">
        <v>70</v>
      </c>
      <c r="S33" s="36" t="s">
        <v>215</v>
      </c>
      <c r="T33" s="36" t="s">
        <v>36</v>
      </c>
      <c r="U33" s="36" t="s">
        <v>215</v>
      </c>
      <c r="V33" s="36" t="s">
        <v>213</v>
      </c>
      <c r="W33" s="36" t="s">
        <v>219</v>
      </c>
      <c r="X33" s="36" t="s">
        <v>36</v>
      </c>
      <c r="Y33" s="36" t="s">
        <v>217</v>
      </c>
    </row>
    <row r="34" spans="1:25" s="2" customFormat="1" ht="15" customHeight="1" x14ac:dyDescent="0.15">
      <c r="A34" s="418"/>
      <c r="B34" s="22">
        <v>4</v>
      </c>
      <c r="C34" s="36" t="s">
        <v>212</v>
      </c>
      <c r="D34" s="36" t="s">
        <v>216</v>
      </c>
      <c r="E34" s="36" t="s">
        <v>36</v>
      </c>
      <c r="F34" s="36" t="s">
        <v>36</v>
      </c>
      <c r="G34" s="36" t="s">
        <v>214</v>
      </c>
      <c r="H34" s="36" t="s">
        <v>222</v>
      </c>
      <c r="I34" s="36" t="s">
        <v>36</v>
      </c>
      <c r="J34" s="36" t="s">
        <v>215</v>
      </c>
      <c r="K34" s="36" t="s">
        <v>36</v>
      </c>
      <c r="L34" s="36" t="s">
        <v>214</v>
      </c>
      <c r="M34" s="36" t="s">
        <v>212</v>
      </c>
      <c r="N34" s="36" t="s">
        <v>70</v>
      </c>
      <c r="O34" s="36" t="s">
        <v>36</v>
      </c>
      <c r="P34" s="36" t="s">
        <v>36</v>
      </c>
      <c r="Q34" s="36" t="s">
        <v>36</v>
      </c>
      <c r="R34" s="36" t="s">
        <v>216</v>
      </c>
      <c r="S34" s="36" t="s">
        <v>217</v>
      </c>
      <c r="T34" s="36" t="s">
        <v>36</v>
      </c>
      <c r="U34" s="36" t="s">
        <v>217</v>
      </c>
      <c r="V34" s="36" t="s">
        <v>219</v>
      </c>
      <c r="W34" s="36" t="s">
        <v>213</v>
      </c>
      <c r="X34" s="36" t="s">
        <v>215</v>
      </c>
      <c r="Y34" s="36" t="s">
        <v>36</v>
      </c>
    </row>
    <row r="35" spans="1:25" s="2" customFormat="1" ht="15" customHeight="1" x14ac:dyDescent="0.15">
      <c r="A35" s="422"/>
      <c r="B35" s="24">
        <v>5</v>
      </c>
      <c r="C35" s="38" t="s">
        <v>221</v>
      </c>
      <c r="D35" s="38" t="s">
        <v>221</v>
      </c>
      <c r="E35" s="38" t="s">
        <v>221</v>
      </c>
      <c r="F35" s="38" t="s">
        <v>221</v>
      </c>
      <c r="G35" s="38" t="s">
        <v>221</v>
      </c>
      <c r="H35" s="38" t="s">
        <v>221</v>
      </c>
      <c r="I35" s="38" t="s">
        <v>221</v>
      </c>
      <c r="J35" s="38" t="s">
        <v>221</v>
      </c>
      <c r="K35" s="38" t="s">
        <v>221</v>
      </c>
      <c r="L35" s="38" t="s">
        <v>221</v>
      </c>
      <c r="M35" s="38" t="s">
        <v>221</v>
      </c>
      <c r="N35" s="38" t="s">
        <v>221</v>
      </c>
      <c r="O35" s="38" t="s">
        <v>221</v>
      </c>
      <c r="P35" s="38" t="s">
        <v>221</v>
      </c>
      <c r="Q35" s="38" t="s">
        <v>221</v>
      </c>
      <c r="R35" s="38" t="s">
        <v>221</v>
      </c>
      <c r="S35" s="38" t="s">
        <v>221</v>
      </c>
      <c r="T35" s="38" t="s">
        <v>221</v>
      </c>
      <c r="U35" s="38" t="s">
        <v>221</v>
      </c>
      <c r="V35" s="38" t="s">
        <v>221</v>
      </c>
      <c r="W35" s="38" t="s">
        <v>221</v>
      </c>
      <c r="X35" s="38" t="s">
        <v>221</v>
      </c>
      <c r="Y35" s="38" t="s">
        <v>221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6"/>
  <sheetViews>
    <sheetView zoomScale="80" workbookViewId="0">
      <selection activeCell="C6" sqref="C6:V35"/>
    </sheetView>
  </sheetViews>
  <sheetFormatPr defaultColWidth="10.6640625" defaultRowHeight="12" customHeight="1" x14ac:dyDescent="0.15"/>
  <cols>
    <col min="1" max="1" width="13.83203125" style="2" customWidth="1"/>
    <col min="2" max="2" width="9.1640625" style="2" customWidth="1"/>
    <col min="3" max="3" width="15.33203125" style="2" customWidth="1"/>
    <col min="4" max="22" width="15.33203125" style="1" customWidth="1"/>
    <col min="23" max="16384" width="10.6640625" style="1"/>
  </cols>
  <sheetData>
    <row r="1" spans="1:22" s="2" customFormat="1" ht="24" customHeight="1" x14ac:dyDescent="0.15">
      <c r="A1" s="381" t="str">
        <f>TKBGV_C!A1</f>
        <v>BUỔI CHIỀU</v>
      </c>
      <c r="B1" s="381"/>
      <c r="C1" s="381"/>
      <c r="D1" s="381"/>
      <c r="E1" s="427" t="str">
        <f>Lop_S!E1</f>
        <v>THỜI KHÓA BIỂU HK2 2021 -2022 - LẦN 05</v>
      </c>
      <c r="F1" s="428"/>
      <c r="G1" s="428"/>
      <c r="H1" s="428"/>
      <c r="I1" s="428"/>
      <c r="J1" s="428"/>
      <c r="K1" s="428"/>
      <c r="L1" s="428"/>
      <c r="M1" s="31"/>
      <c r="N1" s="31"/>
      <c r="O1" s="31"/>
      <c r="P1" s="31"/>
      <c r="Q1" s="12"/>
      <c r="R1" s="12"/>
      <c r="S1" s="12"/>
      <c r="T1" s="12"/>
      <c r="U1" s="12"/>
      <c r="V1" s="12"/>
    </row>
    <row r="2" spans="1:22" s="2" customFormat="1" ht="19.5" customHeight="1" x14ac:dyDescent="0.15">
      <c r="A2" s="426" t="str">
        <f>TKBGV_C!A2</f>
        <v>Bắt đầu từ: 13h00</v>
      </c>
      <c r="B2" s="426"/>
      <c r="C2" s="426"/>
      <c r="D2" s="426"/>
      <c r="E2" s="429" t="str">
        <f>Lop_S!E2</f>
        <v>Thực hiện từ ngày: 09/05/2022</v>
      </c>
      <c r="F2" s="420"/>
      <c r="G2" s="420"/>
      <c r="H2" s="420"/>
      <c r="I2" s="420"/>
      <c r="J2" s="420"/>
      <c r="K2" s="420"/>
      <c r="L2" s="420"/>
      <c r="M2" s="32"/>
      <c r="N2" s="32"/>
      <c r="O2" s="32"/>
      <c r="P2" s="32"/>
      <c r="Q2" s="32"/>
      <c r="R2" s="32"/>
      <c r="S2" s="13"/>
      <c r="T2" s="13"/>
      <c r="U2" s="13"/>
      <c r="V2" s="7"/>
    </row>
    <row r="3" spans="1:22" s="2" customFormat="1" ht="2.4500000000000002" customHeight="1" x14ac:dyDescent="0.15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ht="4.9000000000000004" customHeight="1" thickBot="1" x14ac:dyDescent="0.2"/>
    <row r="5" spans="1:22" s="2" customFormat="1" ht="21" customHeight="1" thickBot="1" x14ac:dyDescent="0.2">
      <c r="A5" s="11" t="s">
        <v>23</v>
      </c>
      <c r="B5" s="11" t="s">
        <v>24</v>
      </c>
      <c r="C5" s="53" t="s">
        <v>98</v>
      </c>
      <c r="D5" s="53" t="s">
        <v>99</v>
      </c>
      <c r="E5" s="53" t="s">
        <v>100</v>
      </c>
      <c r="F5" s="53" t="s">
        <v>101</v>
      </c>
      <c r="G5" s="53" t="s">
        <v>102</v>
      </c>
      <c r="H5" s="53" t="s">
        <v>103</v>
      </c>
      <c r="I5" s="53" t="s">
        <v>177</v>
      </c>
      <c r="J5" s="53" t="s">
        <v>178</v>
      </c>
      <c r="K5" s="53" t="s">
        <v>104</v>
      </c>
      <c r="L5" s="53" t="s">
        <v>105</v>
      </c>
      <c r="M5" s="53" t="s">
        <v>106</v>
      </c>
      <c r="N5" s="53" t="s">
        <v>107</v>
      </c>
      <c r="O5" s="53" t="s">
        <v>108</v>
      </c>
      <c r="P5" s="53" t="s">
        <v>109</v>
      </c>
      <c r="Q5" s="53" t="s">
        <v>110</v>
      </c>
      <c r="R5" s="53" t="s">
        <v>179</v>
      </c>
      <c r="S5" s="53" t="s">
        <v>180</v>
      </c>
      <c r="T5" s="53" t="s">
        <v>181</v>
      </c>
      <c r="U5" s="53" t="s">
        <v>182</v>
      </c>
      <c r="V5" s="54" t="s">
        <v>183</v>
      </c>
    </row>
    <row r="6" spans="1:22" s="2" customFormat="1" ht="16.5" customHeight="1" x14ac:dyDescent="0.15">
      <c r="A6" s="421" t="s">
        <v>25</v>
      </c>
      <c r="B6" s="21">
        <v>1</v>
      </c>
      <c r="C6" s="21" t="s">
        <v>222</v>
      </c>
      <c r="D6" s="17" t="s">
        <v>36</v>
      </c>
      <c r="E6" s="17" t="s">
        <v>36</v>
      </c>
      <c r="F6" s="17" t="s">
        <v>219</v>
      </c>
      <c r="G6" s="17" t="s">
        <v>215</v>
      </c>
      <c r="H6" s="17" t="s">
        <v>212</v>
      </c>
      <c r="I6" s="17" t="s">
        <v>215</v>
      </c>
      <c r="J6" s="17" t="s">
        <v>212</v>
      </c>
      <c r="K6" s="17" t="s">
        <v>218</v>
      </c>
      <c r="L6" s="17" t="s">
        <v>36</v>
      </c>
      <c r="M6" s="17" t="s">
        <v>217</v>
      </c>
      <c r="N6" s="17" t="s">
        <v>214</v>
      </c>
      <c r="O6" s="17" t="s">
        <v>218</v>
      </c>
      <c r="P6" s="17" t="s">
        <v>212</v>
      </c>
      <c r="Q6" s="17" t="s">
        <v>217</v>
      </c>
      <c r="R6" s="17" t="s">
        <v>212</v>
      </c>
      <c r="S6" s="17" t="s">
        <v>212</v>
      </c>
      <c r="T6" s="17" t="s">
        <v>217</v>
      </c>
      <c r="U6" s="17" t="s">
        <v>36</v>
      </c>
      <c r="V6" s="17" t="s">
        <v>214</v>
      </c>
    </row>
    <row r="7" spans="1:22" s="2" customFormat="1" ht="16.5" customHeight="1" x14ac:dyDescent="0.15">
      <c r="A7" s="418"/>
      <c r="B7" s="22">
        <v>2</v>
      </c>
      <c r="C7" s="22" t="s">
        <v>222</v>
      </c>
      <c r="D7" s="18" t="s">
        <v>36</v>
      </c>
      <c r="E7" s="18" t="s">
        <v>216</v>
      </c>
      <c r="F7" s="18" t="s">
        <v>212</v>
      </c>
      <c r="G7" s="18" t="s">
        <v>215</v>
      </c>
      <c r="H7" s="18" t="s">
        <v>214</v>
      </c>
      <c r="I7" s="18" t="s">
        <v>219</v>
      </c>
      <c r="J7" s="18" t="s">
        <v>217</v>
      </c>
      <c r="K7" s="18" t="s">
        <v>214</v>
      </c>
      <c r="L7" s="18" t="s">
        <v>214</v>
      </c>
      <c r="M7" s="18" t="s">
        <v>218</v>
      </c>
      <c r="N7" s="18" t="s">
        <v>213</v>
      </c>
      <c r="O7" s="18" t="s">
        <v>217</v>
      </c>
      <c r="P7" s="18" t="s">
        <v>36</v>
      </c>
      <c r="Q7" s="18" t="s">
        <v>218</v>
      </c>
      <c r="R7" s="18" t="s">
        <v>217</v>
      </c>
      <c r="S7" s="18" t="s">
        <v>217</v>
      </c>
      <c r="T7" s="18" t="s">
        <v>36</v>
      </c>
      <c r="U7" s="18" t="s">
        <v>213</v>
      </c>
      <c r="V7" s="18" t="s">
        <v>219</v>
      </c>
    </row>
    <row r="8" spans="1:22" s="2" customFormat="1" ht="16.5" customHeight="1" x14ac:dyDescent="0.15">
      <c r="A8" s="418"/>
      <c r="B8" s="22">
        <v>3</v>
      </c>
      <c r="C8" s="22" t="s">
        <v>212</v>
      </c>
      <c r="D8" s="18" t="s">
        <v>70</v>
      </c>
      <c r="E8" s="18" t="s">
        <v>218</v>
      </c>
      <c r="F8" s="18" t="s">
        <v>212</v>
      </c>
      <c r="G8" s="18" t="s">
        <v>216</v>
      </c>
      <c r="H8" s="18" t="s">
        <v>222</v>
      </c>
      <c r="I8" s="18" t="s">
        <v>218</v>
      </c>
      <c r="J8" s="18" t="s">
        <v>217</v>
      </c>
      <c r="K8" s="18" t="s">
        <v>215</v>
      </c>
      <c r="L8" s="18" t="s">
        <v>217</v>
      </c>
      <c r="M8" s="18" t="s">
        <v>215</v>
      </c>
      <c r="N8" s="18" t="s">
        <v>218</v>
      </c>
      <c r="O8" s="18" t="s">
        <v>214</v>
      </c>
      <c r="P8" s="18" t="s">
        <v>219</v>
      </c>
      <c r="Q8" s="18" t="s">
        <v>215</v>
      </c>
      <c r="R8" s="18" t="s">
        <v>218</v>
      </c>
      <c r="S8" s="18" t="s">
        <v>219</v>
      </c>
      <c r="T8" s="18" t="s">
        <v>217</v>
      </c>
      <c r="U8" s="18" t="s">
        <v>217</v>
      </c>
      <c r="V8" s="18" t="s">
        <v>213</v>
      </c>
    </row>
    <row r="9" spans="1:22" s="2" customFormat="1" ht="16.5" customHeight="1" x14ac:dyDescent="0.15">
      <c r="A9" s="418"/>
      <c r="B9" s="22">
        <v>4</v>
      </c>
      <c r="C9" s="22" t="s">
        <v>217</v>
      </c>
      <c r="D9" s="18" t="s">
        <v>215</v>
      </c>
      <c r="E9" s="18" t="s">
        <v>219</v>
      </c>
      <c r="F9" s="18" t="s">
        <v>217</v>
      </c>
      <c r="G9" s="18" t="s">
        <v>213</v>
      </c>
      <c r="H9" s="18" t="s">
        <v>218</v>
      </c>
      <c r="I9" s="18" t="s">
        <v>36</v>
      </c>
      <c r="J9" s="18" t="s">
        <v>215</v>
      </c>
      <c r="K9" s="18" t="s">
        <v>215</v>
      </c>
      <c r="L9" s="18" t="s">
        <v>217</v>
      </c>
      <c r="M9" s="18" t="s">
        <v>215</v>
      </c>
      <c r="N9" s="18" t="s">
        <v>212</v>
      </c>
      <c r="O9" s="18" t="s">
        <v>217</v>
      </c>
      <c r="P9" s="18" t="s">
        <v>217</v>
      </c>
      <c r="Q9" s="18" t="s">
        <v>215</v>
      </c>
      <c r="R9" s="18" t="s">
        <v>216</v>
      </c>
      <c r="S9" s="18" t="s">
        <v>215</v>
      </c>
      <c r="T9" s="18" t="s">
        <v>214</v>
      </c>
      <c r="U9" s="18" t="s">
        <v>70</v>
      </c>
      <c r="V9" s="18" t="s">
        <v>215</v>
      </c>
    </row>
    <row r="10" spans="1:22" s="2" customFormat="1" ht="16.5" customHeight="1" x14ac:dyDescent="0.15">
      <c r="A10" s="419"/>
      <c r="B10" s="23">
        <v>5</v>
      </c>
      <c r="C10" s="23" t="s">
        <v>69</v>
      </c>
      <c r="D10" s="19" t="s">
        <v>69</v>
      </c>
      <c r="E10" s="19" t="s">
        <v>69</v>
      </c>
      <c r="F10" s="19" t="s">
        <v>69</v>
      </c>
      <c r="G10" s="19" t="s">
        <v>69</v>
      </c>
      <c r="H10" s="19" t="s">
        <v>69</v>
      </c>
      <c r="I10" s="19" t="s">
        <v>69</v>
      </c>
      <c r="J10" s="19" t="s">
        <v>69</v>
      </c>
      <c r="K10" s="19" t="s">
        <v>69</v>
      </c>
      <c r="L10" s="19" t="s">
        <v>69</v>
      </c>
      <c r="M10" s="19" t="s">
        <v>69</v>
      </c>
      <c r="N10" s="19" t="s">
        <v>69</v>
      </c>
      <c r="O10" s="19" t="s">
        <v>69</v>
      </c>
      <c r="P10" s="19" t="s">
        <v>69</v>
      </c>
      <c r="Q10" s="19" t="s">
        <v>69</v>
      </c>
      <c r="R10" s="19" t="s">
        <v>69</v>
      </c>
      <c r="S10" s="19" t="s">
        <v>69</v>
      </c>
      <c r="T10" s="19" t="s">
        <v>69</v>
      </c>
      <c r="U10" s="19" t="s">
        <v>69</v>
      </c>
      <c r="V10" s="19" t="s">
        <v>69</v>
      </c>
    </row>
    <row r="11" spans="1:22" s="2" customFormat="1" ht="16.5" customHeight="1" x14ac:dyDescent="0.15">
      <c r="A11" s="421" t="s">
        <v>26</v>
      </c>
      <c r="B11" s="21">
        <v>1</v>
      </c>
      <c r="C11" s="21" t="s">
        <v>212</v>
      </c>
      <c r="D11" s="17" t="s">
        <v>222</v>
      </c>
      <c r="E11" s="17" t="s">
        <v>215</v>
      </c>
      <c r="F11" s="17" t="s">
        <v>215</v>
      </c>
      <c r="G11" s="17" t="s">
        <v>212</v>
      </c>
      <c r="H11" s="17" t="s">
        <v>212</v>
      </c>
      <c r="I11" s="17" t="s">
        <v>222</v>
      </c>
      <c r="J11" s="17" t="s">
        <v>217</v>
      </c>
      <c r="K11" s="17" t="s">
        <v>36</v>
      </c>
      <c r="L11" s="17" t="s">
        <v>222</v>
      </c>
      <c r="M11" s="17" t="s">
        <v>216</v>
      </c>
      <c r="N11" s="17" t="s">
        <v>219</v>
      </c>
      <c r="O11" s="17" t="s">
        <v>215</v>
      </c>
      <c r="P11" s="17" t="s">
        <v>219</v>
      </c>
      <c r="Q11" s="17" t="s">
        <v>214</v>
      </c>
      <c r="R11" s="17" t="s">
        <v>215</v>
      </c>
      <c r="S11" s="17" t="s">
        <v>36</v>
      </c>
      <c r="T11" s="17" t="s">
        <v>215</v>
      </c>
      <c r="U11" s="17" t="s">
        <v>36</v>
      </c>
      <c r="V11" s="17" t="s">
        <v>36</v>
      </c>
    </row>
    <row r="12" spans="1:22" s="2" customFormat="1" ht="16.5" customHeight="1" x14ac:dyDescent="0.15">
      <c r="A12" s="418"/>
      <c r="B12" s="22">
        <v>2</v>
      </c>
      <c r="C12" s="22" t="s">
        <v>218</v>
      </c>
      <c r="D12" s="18" t="s">
        <v>222</v>
      </c>
      <c r="E12" s="18" t="s">
        <v>215</v>
      </c>
      <c r="F12" s="18" t="s">
        <v>219</v>
      </c>
      <c r="G12" s="18" t="s">
        <v>212</v>
      </c>
      <c r="H12" s="18" t="s">
        <v>212</v>
      </c>
      <c r="I12" s="18" t="s">
        <v>222</v>
      </c>
      <c r="J12" s="18" t="s">
        <v>212</v>
      </c>
      <c r="K12" s="18" t="s">
        <v>36</v>
      </c>
      <c r="L12" s="18" t="s">
        <v>222</v>
      </c>
      <c r="M12" s="18" t="s">
        <v>212</v>
      </c>
      <c r="N12" s="18" t="s">
        <v>217</v>
      </c>
      <c r="O12" s="18" t="s">
        <v>219</v>
      </c>
      <c r="P12" s="18" t="s">
        <v>214</v>
      </c>
      <c r="Q12" s="18" t="s">
        <v>217</v>
      </c>
      <c r="R12" s="18" t="s">
        <v>214</v>
      </c>
      <c r="S12" s="18" t="s">
        <v>219</v>
      </c>
      <c r="T12" s="18" t="s">
        <v>215</v>
      </c>
      <c r="U12" s="18" t="s">
        <v>36</v>
      </c>
      <c r="V12" s="18" t="s">
        <v>215</v>
      </c>
    </row>
    <row r="13" spans="1:22" s="2" customFormat="1" ht="16.5" customHeight="1" x14ac:dyDescent="0.15">
      <c r="A13" s="418"/>
      <c r="B13" s="22">
        <v>3</v>
      </c>
      <c r="C13" s="22" t="s">
        <v>217</v>
      </c>
      <c r="D13" s="18" t="s">
        <v>217</v>
      </c>
      <c r="E13" s="18" t="s">
        <v>212</v>
      </c>
      <c r="F13" s="18" t="s">
        <v>70</v>
      </c>
      <c r="G13" s="18" t="s">
        <v>219</v>
      </c>
      <c r="H13" s="18" t="s">
        <v>222</v>
      </c>
      <c r="I13" s="18" t="s">
        <v>36</v>
      </c>
      <c r="J13" s="18" t="s">
        <v>218</v>
      </c>
      <c r="K13" s="18" t="s">
        <v>219</v>
      </c>
      <c r="L13" s="18" t="s">
        <v>215</v>
      </c>
      <c r="M13" s="18" t="s">
        <v>218</v>
      </c>
      <c r="N13" s="18" t="s">
        <v>214</v>
      </c>
      <c r="O13" s="18" t="s">
        <v>36</v>
      </c>
      <c r="P13" s="18" t="s">
        <v>217</v>
      </c>
      <c r="Q13" s="18" t="s">
        <v>213</v>
      </c>
      <c r="R13" s="18" t="s">
        <v>212</v>
      </c>
      <c r="S13" s="18" t="s">
        <v>216</v>
      </c>
      <c r="T13" s="18" t="s">
        <v>212</v>
      </c>
      <c r="U13" s="18" t="s">
        <v>219</v>
      </c>
      <c r="V13" s="18" t="s">
        <v>215</v>
      </c>
    </row>
    <row r="14" spans="1:22" s="2" customFormat="1" ht="16.5" customHeight="1" x14ac:dyDescent="0.15">
      <c r="A14" s="418"/>
      <c r="B14" s="22">
        <v>4</v>
      </c>
      <c r="C14" s="22" t="s">
        <v>36</v>
      </c>
      <c r="D14" s="18" t="s">
        <v>213</v>
      </c>
      <c r="E14" s="18" t="s">
        <v>214</v>
      </c>
      <c r="F14" s="18" t="s">
        <v>212</v>
      </c>
      <c r="G14" s="18" t="s">
        <v>215</v>
      </c>
      <c r="H14" s="18" t="s">
        <v>217</v>
      </c>
      <c r="I14" s="18" t="s">
        <v>218</v>
      </c>
      <c r="J14" s="18" t="s">
        <v>222</v>
      </c>
      <c r="K14" s="18" t="s">
        <v>215</v>
      </c>
      <c r="L14" s="18" t="s">
        <v>215</v>
      </c>
      <c r="M14" s="18" t="s">
        <v>222</v>
      </c>
      <c r="N14" s="18" t="s">
        <v>218</v>
      </c>
      <c r="O14" s="18" t="s">
        <v>212</v>
      </c>
      <c r="P14" s="18" t="s">
        <v>215</v>
      </c>
      <c r="Q14" s="18" t="s">
        <v>212</v>
      </c>
      <c r="R14" s="18" t="s">
        <v>219</v>
      </c>
      <c r="S14" s="18" t="s">
        <v>217</v>
      </c>
      <c r="T14" s="18" t="s">
        <v>216</v>
      </c>
      <c r="U14" s="18" t="s">
        <v>217</v>
      </c>
      <c r="V14" s="18" t="s">
        <v>212</v>
      </c>
    </row>
    <row r="15" spans="1:22" s="2" customFormat="1" ht="16.5" customHeight="1" thickBot="1" x14ac:dyDescent="0.2">
      <c r="A15" s="422"/>
      <c r="B15" s="23">
        <v>5</v>
      </c>
      <c r="C15" s="23" t="s">
        <v>36</v>
      </c>
      <c r="D15" s="19" t="s">
        <v>212</v>
      </c>
      <c r="E15" s="19" t="s">
        <v>219</v>
      </c>
      <c r="F15" s="19" t="s">
        <v>218</v>
      </c>
      <c r="G15" s="19" t="s">
        <v>218</v>
      </c>
      <c r="H15" s="19" t="s">
        <v>217</v>
      </c>
      <c r="I15" s="19" t="s">
        <v>70</v>
      </c>
      <c r="J15" s="19" t="s">
        <v>222</v>
      </c>
      <c r="K15" s="19" t="s">
        <v>215</v>
      </c>
      <c r="L15" s="19" t="s">
        <v>217</v>
      </c>
      <c r="M15" s="19" t="s">
        <v>222</v>
      </c>
      <c r="N15" s="19" t="s">
        <v>215</v>
      </c>
      <c r="O15" s="19" t="s">
        <v>36</v>
      </c>
      <c r="P15" s="19" t="s">
        <v>217</v>
      </c>
      <c r="Q15" s="19" t="s">
        <v>214</v>
      </c>
      <c r="R15" s="19" t="s">
        <v>36</v>
      </c>
      <c r="S15" s="19" t="s">
        <v>214</v>
      </c>
      <c r="T15" s="19" t="s">
        <v>213</v>
      </c>
      <c r="U15" s="19" t="s">
        <v>212</v>
      </c>
      <c r="V15" s="19" t="s">
        <v>216</v>
      </c>
    </row>
    <row r="16" spans="1:22" s="2" customFormat="1" ht="16.5" customHeight="1" x14ac:dyDescent="0.15">
      <c r="A16" s="423" t="s">
        <v>27</v>
      </c>
      <c r="B16" s="86">
        <v>1</v>
      </c>
      <c r="C16" s="49" t="s">
        <v>219</v>
      </c>
      <c r="D16" s="87" t="s">
        <v>217</v>
      </c>
      <c r="E16" s="87" t="s">
        <v>217</v>
      </c>
      <c r="F16" s="87" t="s">
        <v>216</v>
      </c>
      <c r="G16" s="87" t="s">
        <v>214</v>
      </c>
      <c r="H16" s="87" t="s">
        <v>215</v>
      </c>
      <c r="I16" s="87" t="s">
        <v>215</v>
      </c>
      <c r="J16" s="87" t="s">
        <v>217</v>
      </c>
      <c r="K16" s="87" t="s">
        <v>36</v>
      </c>
      <c r="L16" s="87" t="s">
        <v>36</v>
      </c>
      <c r="M16" s="87" t="s">
        <v>219</v>
      </c>
      <c r="N16" s="87" t="s">
        <v>36</v>
      </c>
      <c r="O16" s="87" t="s">
        <v>216</v>
      </c>
      <c r="P16" s="87" t="s">
        <v>212</v>
      </c>
      <c r="Q16" s="87" t="s">
        <v>215</v>
      </c>
      <c r="R16" s="87" t="s">
        <v>36</v>
      </c>
      <c r="S16" s="87" t="s">
        <v>214</v>
      </c>
      <c r="T16" s="87" t="s">
        <v>219</v>
      </c>
      <c r="U16" s="87" t="s">
        <v>217</v>
      </c>
      <c r="V16" s="88" t="s">
        <v>212</v>
      </c>
    </row>
    <row r="17" spans="1:22" s="2" customFormat="1" ht="16.5" customHeight="1" thickBot="1" x14ac:dyDescent="0.2">
      <c r="A17" s="424"/>
      <c r="B17" s="89">
        <v>2</v>
      </c>
      <c r="C17" s="50" t="s">
        <v>36</v>
      </c>
      <c r="D17" s="90" t="s">
        <v>36</v>
      </c>
      <c r="E17" s="90" t="s">
        <v>217</v>
      </c>
      <c r="F17" s="90" t="s">
        <v>214</v>
      </c>
      <c r="G17" s="90" t="s">
        <v>219</v>
      </c>
      <c r="H17" s="90" t="s">
        <v>215</v>
      </c>
      <c r="I17" s="90" t="s">
        <v>215</v>
      </c>
      <c r="J17" s="90" t="s">
        <v>216</v>
      </c>
      <c r="K17" s="90" t="s">
        <v>36</v>
      </c>
      <c r="L17" s="90" t="s">
        <v>212</v>
      </c>
      <c r="M17" s="90" t="s">
        <v>214</v>
      </c>
      <c r="N17" s="90" t="s">
        <v>36</v>
      </c>
      <c r="O17" s="90" t="s">
        <v>219</v>
      </c>
      <c r="P17" s="90" t="s">
        <v>214</v>
      </c>
      <c r="Q17" s="90" t="s">
        <v>217</v>
      </c>
      <c r="R17" s="90" t="s">
        <v>217</v>
      </c>
      <c r="S17" s="90" t="s">
        <v>216</v>
      </c>
      <c r="T17" s="90" t="s">
        <v>36</v>
      </c>
      <c r="U17" s="90" t="s">
        <v>219</v>
      </c>
      <c r="V17" s="91" t="s">
        <v>217</v>
      </c>
    </row>
    <row r="18" spans="1:22" s="2" customFormat="1" ht="16.5" customHeight="1" x14ac:dyDescent="0.15">
      <c r="A18" s="418"/>
      <c r="B18" s="25">
        <v>3</v>
      </c>
      <c r="C18" s="25" t="s">
        <v>76</v>
      </c>
      <c r="D18" s="20" t="s">
        <v>76</v>
      </c>
      <c r="E18" s="20" t="s">
        <v>76</v>
      </c>
      <c r="F18" s="20" t="s">
        <v>76</v>
      </c>
      <c r="G18" s="20" t="s">
        <v>76</v>
      </c>
      <c r="H18" s="20" t="s">
        <v>76</v>
      </c>
      <c r="I18" s="20"/>
      <c r="J18" s="20" t="s">
        <v>76</v>
      </c>
      <c r="K18" s="20" t="s">
        <v>74</v>
      </c>
      <c r="L18" s="20" t="s">
        <v>74</v>
      </c>
      <c r="M18" s="20" t="s">
        <v>74</v>
      </c>
      <c r="N18" s="20" t="s">
        <v>74</v>
      </c>
      <c r="O18" s="20" t="s">
        <v>74</v>
      </c>
      <c r="P18" s="20"/>
      <c r="Q18" s="20"/>
      <c r="R18" s="20" t="s">
        <v>74</v>
      </c>
      <c r="S18" s="20" t="s">
        <v>74</v>
      </c>
      <c r="T18" s="20" t="s">
        <v>74</v>
      </c>
      <c r="U18" s="20"/>
      <c r="V18" s="20" t="s">
        <v>74</v>
      </c>
    </row>
    <row r="19" spans="1:22" s="2" customFormat="1" ht="14.45" customHeight="1" x14ac:dyDescent="0.15">
      <c r="A19" s="424"/>
      <c r="B19" s="22">
        <v>4</v>
      </c>
      <c r="C19" s="22" t="s">
        <v>76</v>
      </c>
      <c r="D19" s="18" t="s">
        <v>76</v>
      </c>
      <c r="E19" s="18" t="s">
        <v>76</v>
      </c>
      <c r="F19" s="18" t="s">
        <v>76</v>
      </c>
      <c r="G19" s="18" t="s">
        <v>76</v>
      </c>
      <c r="H19" s="18" t="s">
        <v>76</v>
      </c>
      <c r="I19" s="18"/>
      <c r="J19" s="18" t="s">
        <v>76</v>
      </c>
      <c r="K19" s="18" t="s">
        <v>74</v>
      </c>
      <c r="L19" s="18" t="s">
        <v>74</v>
      </c>
      <c r="M19" s="18" t="s">
        <v>74</v>
      </c>
      <c r="N19" s="18" t="s">
        <v>74</v>
      </c>
      <c r="O19" s="18" t="s">
        <v>74</v>
      </c>
      <c r="P19" s="18"/>
      <c r="Q19" s="18"/>
      <c r="R19" s="18" t="s">
        <v>74</v>
      </c>
      <c r="S19" s="18" t="s">
        <v>74</v>
      </c>
      <c r="T19" s="18" t="s">
        <v>74</v>
      </c>
      <c r="U19" s="18"/>
      <c r="V19" s="18" t="s">
        <v>74</v>
      </c>
    </row>
    <row r="20" spans="1:22" s="2" customFormat="1" ht="14.45" customHeight="1" x14ac:dyDescent="0.15">
      <c r="A20" s="425"/>
      <c r="B20" s="24">
        <v>5</v>
      </c>
      <c r="C20" s="23" t="s">
        <v>76</v>
      </c>
      <c r="D20" s="19" t="s">
        <v>76</v>
      </c>
      <c r="E20" s="19" t="s">
        <v>76</v>
      </c>
      <c r="F20" s="19" t="s">
        <v>76</v>
      </c>
      <c r="G20" s="19" t="s">
        <v>76</v>
      </c>
      <c r="H20" s="19" t="s">
        <v>76</v>
      </c>
      <c r="I20" s="19"/>
      <c r="J20" s="19" t="s">
        <v>76</v>
      </c>
      <c r="K20" s="19" t="s">
        <v>74</v>
      </c>
      <c r="L20" s="19" t="s">
        <v>74</v>
      </c>
      <c r="M20" s="19" t="s">
        <v>74</v>
      </c>
      <c r="N20" s="19" t="s">
        <v>74</v>
      </c>
      <c r="O20" s="19" t="s">
        <v>74</v>
      </c>
      <c r="P20" s="19"/>
      <c r="Q20" s="19"/>
      <c r="R20" s="19" t="s">
        <v>74</v>
      </c>
      <c r="S20" s="19" t="s">
        <v>74</v>
      </c>
      <c r="T20" s="19" t="s">
        <v>74</v>
      </c>
      <c r="U20" s="19"/>
      <c r="V20" s="19" t="s">
        <v>74</v>
      </c>
    </row>
    <row r="21" spans="1:22" s="2" customFormat="1" ht="16.5" customHeight="1" x14ac:dyDescent="0.15">
      <c r="A21" s="421" t="s">
        <v>28</v>
      </c>
      <c r="B21" s="21">
        <v>1</v>
      </c>
      <c r="C21" s="21" t="s">
        <v>217</v>
      </c>
      <c r="D21" s="17" t="s">
        <v>212</v>
      </c>
      <c r="E21" s="17" t="s">
        <v>215</v>
      </c>
      <c r="F21" s="17" t="s">
        <v>217</v>
      </c>
      <c r="G21" s="17" t="s">
        <v>212</v>
      </c>
      <c r="H21" s="17" t="s">
        <v>219</v>
      </c>
      <c r="I21" s="17" t="s">
        <v>214</v>
      </c>
      <c r="J21" s="17" t="s">
        <v>212</v>
      </c>
      <c r="K21" s="17" t="s">
        <v>222</v>
      </c>
      <c r="L21" s="17" t="s">
        <v>36</v>
      </c>
      <c r="M21" s="17" t="s">
        <v>217</v>
      </c>
      <c r="N21" s="17" t="s">
        <v>215</v>
      </c>
      <c r="O21" s="17" t="s">
        <v>214</v>
      </c>
      <c r="P21" s="17" t="s">
        <v>218</v>
      </c>
      <c r="Q21" s="17" t="s">
        <v>36</v>
      </c>
      <c r="R21" s="17" t="s">
        <v>36</v>
      </c>
      <c r="S21" s="17" t="s">
        <v>217</v>
      </c>
      <c r="T21" s="17" t="s">
        <v>215</v>
      </c>
      <c r="U21" s="17" t="s">
        <v>217</v>
      </c>
      <c r="V21" s="17" t="s">
        <v>217</v>
      </c>
    </row>
    <row r="22" spans="1:22" s="2" customFormat="1" ht="16.5" customHeight="1" x14ac:dyDescent="0.15">
      <c r="A22" s="418"/>
      <c r="B22" s="22">
        <v>2</v>
      </c>
      <c r="C22" s="22" t="s">
        <v>217</v>
      </c>
      <c r="D22" s="18" t="s">
        <v>218</v>
      </c>
      <c r="E22" s="18" t="s">
        <v>212</v>
      </c>
      <c r="F22" s="18" t="s">
        <v>217</v>
      </c>
      <c r="G22" s="18" t="s">
        <v>222</v>
      </c>
      <c r="H22" s="18" t="s">
        <v>214</v>
      </c>
      <c r="I22" s="18" t="s">
        <v>213</v>
      </c>
      <c r="J22" s="18" t="s">
        <v>219</v>
      </c>
      <c r="K22" s="18" t="s">
        <v>212</v>
      </c>
      <c r="L22" s="18" t="s">
        <v>217</v>
      </c>
      <c r="M22" s="18" t="s">
        <v>219</v>
      </c>
      <c r="N22" s="18" t="s">
        <v>215</v>
      </c>
      <c r="O22" s="18" t="s">
        <v>222</v>
      </c>
      <c r="P22" s="18" t="s">
        <v>36</v>
      </c>
      <c r="Q22" s="18" t="s">
        <v>36</v>
      </c>
      <c r="R22" s="18" t="s">
        <v>214</v>
      </c>
      <c r="S22" s="18" t="s">
        <v>212</v>
      </c>
      <c r="T22" s="18" t="s">
        <v>215</v>
      </c>
      <c r="U22" s="18" t="s">
        <v>215</v>
      </c>
      <c r="V22" s="18" t="s">
        <v>220</v>
      </c>
    </row>
    <row r="23" spans="1:22" s="2" customFormat="1" ht="16.5" customHeight="1" x14ac:dyDescent="0.15">
      <c r="A23" s="418"/>
      <c r="B23" s="22">
        <v>3</v>
      </c>
      <c r="C23" s="22" t="s">
        <v>214</v>
      </c>
      <c r="D23" s="18" t="s">
        <v>217</v>
      </c>
      <c r="E23" s="18" t="s">
        <v>218</v>
      </c>
      <c r="F23" s="18" t="s">
        <v>36</v>
      </c>
      <c r="G23" s="18" t="s">
        <v>222</v>
      </c>
      <c r="H23" s="18" t="s">
        <v>217</v>
      </c>
      <c r="I23" s="18" t="s">
        <v>217</v>
      </c>
      <c r="J23" s="18" t="s">
        <v>215</v>
      </c>
      <c r="K23" s="18" t="s">
        <v>216</v>
      </c>
      <c r="L23" s="18" t="s">
        <v>214</v>
      </c>
      <c r="M23" s="18" t="s">
        <v>217</v>
      </c>
      <c r="N23" s="18" t="s">
        <v>222</v>
      </c>
      <c r="O23" s="18" t="s">
        <v>213</v>
      </c>
      <c r="P23" s="18" t="s">
        <v>215</v>
      </c>
      <c r="Q23" s="18" t="s">
        <v>70</v>
      </c>
      <c r="R23" s="18" t="s">
        <v>217</v>
      </c>
      <c r="S23" s="18" t="s">
        <v>220</v>
      </c>
      <c r="T23" s="18" t="s">
        <v>218</v>
      </c>
      <c r="U23" s="18" t="s">
        <v>215</v>
      </c>
      <c r="V23" s="18" t="s">
        <v>214</v>
      </c>
    </row>
    <row r="24" spans="1:22" s="2" customFormat="1" ht="16.5" customHeight="1" x14ac:dyDescent="0.15">
      <c r="A24" s="418"/>
      <c r="B24" s="22">
        <v>4</v>
      </c>
      <c r="C24" s="22" t="s">
        <v>212</v>
      </c>
      <c r="D24" s="18" t="s">
        <v>214</v>
      </c>
      <c r="E24" s="18" t="s">
        <v>217</v>
      </c>
      <c r="F24" s="18" t="s">
        <v>36</v>
      </c>
      <c r="G24" s="18" t="s">
        <v>217</v>
      </c>
      <c r="H24" s="18" t="s">
        <v>217</v>
      </c>
      <c r="I24" s="18" t="s">
        <v>219</v>
      </c>
      <c r="J24" s="18" t="s">
        <v>215</v>
      </c>
      <c r="K24" s="18" t="s">
        <v>214</v>
      </c>
      <c r="L24" s="18" t="s">
        <v>218</v>
      </c>
      <c r="M24" s="18" t="s">
        <v>215</v>
      </c>
      <c r="N24" s="18" t="s">
        <v>222</v>
      </c>
      <c r="O24" s="18" t="s">
        <v>217</v>
      </c>
      <c r="P24" s="18" t="s">
        <v>215</v>
      </c>
      <c r="Q24" s="18" t="s">
        <v>216</v>
      </c>
      <c r="R24" s="18" t="s">
        <v>217</v>
      </c>
      <c r="S24" s="18" t="s">
        <v>36</v>
      </c>
      <c r="T24" s="18" t="s">
        <v>217</v>
      </c>
      <c r="U24" s="18" t="s">
        <v>36</v>
      </c>
      <c r="V24" s="18" t="s">
        <v>218</v>
      </c>
    </row>
    <row r="25" spans="1:22" s="2" customFormat="1" ht="16.5" customHeight="1" x14ac:dyDescent="0.15">
      <c r="A25" s="422"/>
      <c r="B25" s="24">
        <v>5</v>
      </c>
      <c r="C25" s="23" t="s">
        <v>218</v>
      </c>
      <c r="D25" s="19" t="s">
        <v>219</v>
      </c>
      <c r="E25" s="19" t="s">
        <v>217</v>
      </c>
      <c r="F25" s="19" t="s">
        <v>218</v>
      </c>
      <c r="G25" s="19" t="s">
        <v>36</v>
      </c>
      <c r="H25" s="19" t="s">
        <v>215</v>
      </c>
      <c r="I25" s="19" t="s">
        <v>217</v>
      </c>
      <c r="J25" s="19" t="s">
        <v>214</v>
      </c>
      <c r="K25" s="19" t="s">
        <v>222</v>
      </c>
      <c r="L25" s="19" t="s">
        <v>219</v>
      </c>
      <c r="M25" s="19" t="s">
        <v>215</v>
      </c>
      <c r="N25" s="19" t="s">
        <v>212</v>
      </c>
      <c r="O25" s="19" t="s">
        <v>222</v>
      </c>
      <c r="P25" s="19" t="s">
        <v>70</v>
      </c>
      <c r="Q25" s="19" t="s">
        <v>217</v>
      </c>
      <c r="R25" s="19" t="s">
        <v>36</v>
      </c>
      <c r="S25" s="19" t="s">
        <v>215</v>
      </c>
      <c r="T25" s="19" t="s">
        <v>217</v>
      </c>
      <c r="U25" s="19" t="s">
        <v>214</v>
      </c>
      <c r="V25" s="19" t="s">
        <v>213</v>
      </c>
    </row>
    <row r="26" spans="1:22" s="2" customFormat="1" ht="16.5" customHeight="1" x14ac:dyDescent="0.15">
      <c r="A26" s="417" t="s">
        <v>29</v>
      </c>
      <c r="B26" s="21">
        <v>1</v>
      </c>
      <c r="C26" s="21" t="s">
        <v>219</v>
      </c>
      <c r="D26" s="17" t="s">
        <v>212</v>
      </c>
      <c r="E26" s="17" t="s">
        <v>213</v>
      </c>
      <c r="F26" s="17" t="s">
        <v>213</v>
      </c>
      <c r="G26" s="17" t="s">
        <v>217</v>
      </c>
      <c r="H26" s="17" t="s">
        <v>36</v>
      </c>
      <c r="I26" s="17" t="s">
        <v>214</v>
      </c>
      <c r="J26" s="17" t="s">
        <v>36</v>
      </c>
      <c r="K26" s="17" t="s">
        <v>212</v>
      </c>
      <c r="L26" s="17" t="s">
        <v>70</v>
      </c>
      <c r="M26" s="17" t="s">
        <v>217</v>
      </c>
      <c r="N26" s="17" t="s">
        <v>217</v>
      </c>
      <c r="O26" s="17" t="s">
        <v>215</v>
      </c>
      <c r="P26" s="17" t="s">
        <v>216</v>
      </c>
      <c r="Q26" s="17" t="s">
        <v>212</v>
      </c>
      <c r="R26" s="17" t="s">
        <v>36</v>
      </c>
      <c r="S26" s="17" t="s">
        <v>70</v>
      </c>
      <c r="T26" s="17" t="s">
        <v>220</v>
      </c>
      <c r="U26" s="17" t="s">
        <v>218</v>
      </c>
      <c r="V26" s="17" t="s">
        <v>36</v>
      </c>
    </row>
    <row r="27" spans="1:22" s="2" customFormat="1" ht="16.5" customHeight="1" x14ac:dyDescent="0.15">
      <c r="A27" s="418"/>
      <c r="B27" s="22">
        <v>2</v>
      </c>
      <c r="C27" s="22" t="s">
        <v>36</v>
      </c>
      <c r="D27" s="18" t="s">
        <v>36</v>
      </c>
      <c r="E27" s="18" t="s">
        <v>222</v>
      </c>
      <c r="F27" s="18" t="s">
        <v>214</v>
      </c>
      <c r="G27" s="18" t="s">
        <v>217</v>
      </c>
      <c r="H27" s="18" t="s">
        <v>36</v>
      </c>
      <c r="I27" s="18" t="s">
        <v>212</v>
      </c>
      <c r="J27" s="18" t="s">
        <v>218</v>
      </c>
      <c r="K27" s="18" t="s">
        <v>217</v>
      </c>
      <c r="L27" s="18" t="s">
        <v>219</v>
      </c>
      <c r="M27" s="18" t="s">
        <v>214</v>
      </c>
      <c r="N27" s="18" t="s">
        <v>216</v>
      </c>
      <c r="O27" s="18" t="s">
        <v>215</v>
      </c>
      <c r="P27" s="18" t="s">
        <v>215</v>
      </c>
      <c r="Q27" s="18" t="s">
        <v>219</v>
      </c>
      <c r="R27" s="18" t="s">
        <v>213</v>
      </c>
      <c r="S27" s="18" t="s">
        <v>36</v>
      </c>
      <c r="T27" s="18" t="s">
        <v>212</v>
      </c>
      <c r="U27" s="18" t="s">
        <v>220</v>
      </c>
      <c r="V27" s="18" t="s">
        <v>219</v>
      </c>
    </row>
    <row r="28" spans="1:22" s="2" customFormat="1" ht="16.5" customHeight="1" x14ac:dyDescent="0.15">
      <c r="A28" s="418"/>
      <c r="B28" s="22">
        <v>3</v>
      </c>
      <c r="C28" s="22" t="s">
        <v>216</v>
      </c>
      <c r="D28" s="18" t="s">
        <v>215</v>
      </c>
      <c r="E28" s="18" t="s">
        <v>222</v>
      </c>
      <c r="F28" s="18" t="s">
        <v>217</v>
      </c>
      <c r="G28" s="18" t="s">
        <v>218</v>
      </c>
      <c r="H28" s="18" t="s">
        <v>70</v>
      </c>
      <c r="I28" s="18" t="s">
        <v>36</v>
      </c>
      <c r="J28" s="18" t="s">
        <v>36</v>
      </c>
      <c r="K28" s="18" t="s">
        <v>217</v>
      </c>
      <c r="L28" s="18" t="s">
        <v>213</v>
      </c>
      <c r="M28" s="18" t="s">
        <v>212</v>
      </c>
      <c r="N28" s="18" t="s">
        <v>36</v>
      </c>
      <c r="O28" s="18" t="s">
        <v>36</v>
      </c>
      <c r="P28" s="18" t="s">
        <v>218</v>
      </c>
      <c r="Q28" s="18" t="s">
        <v>36</v>
      </c>
      <c r="R28" s="18" t="s">
        <v>219</v>
      </c>
      <c r="S28" s="18" t="s">
        <v>213</v>
      </c>
      <c r="T28" s="18" t="s">
        <v>214</v>
      </c>
      <c r="U28" s="18" t="s">
        <v>212</v>
      </c>
      <c r="V28" s="18" t="s">
        <v>70</v>
      </c>
    </row>
    <row r="29" spans="1:22" s="2" customFormat="1" ht="16.5" customHeight="1" x14ac:dyDescent="0.15">
      <c r="A29" s="418"/>
      <c r="B29" s="22">
        <v>4</v>
      </c>
      <c r="C29" s="22" t="s">
        <v>215</v>
      </c>
      <c r="D29" s="18" t="s">
        <v>215</v>
      </c>
      <c r="E29" s="18" t="s">
        <v>36</v>
      </c>
      <c r="F29" s="18" t="s">
        <v>222</v>
      </c>
      <c r="G29" s="18" t="s">
        <v>36</v>
      </c>
      <c r="H29" s="18" t="s">
        <v>219</v>
      </c>
      <c r="I29" s="18" t="s">
        <v>217</v>
      </c>
      <c r="J29" s="18" t="s">
        <v>213</v>
      </c>
      <c r="K29" s="18" t="s">
        <v>70</v>
      </c>
      <c r="L29" s="18" t="s">
        <v>212</v>
      </c>
      <c r="M29" s="18" t="s">
        <v>36</v>
      </c>
      <c r="N29" s="18" t="s">
        <v>219</v>
      </c>
      <c r="O29" s="18" t="s">
        <v>218</v>
      </c>
      <c r="P29" s="18" t="s">
        <v>36</v>
      </c>
      <c r="Q29" s="18" t="s">
        <v>36</v>
      </c>
      <c r="R29" s="18" t="s">
        <v>220</v>
      </c>
      <c r="S29" s="18" t="s">
        <v>218</v>
      </c>
      <c r="T29" s="18" t="s">
        <v>70</v>
      </c>
      <c r="U29" s="18" t="s">
        <v>216</v>
      </c>
      <c r="V29" s="18" t="s">
        <v>217</v>
      </c>
    </row>
    <row r="30" spans="1:22" s="2" customFormat="1" ht="16.5" customHeight="1" x14ac:dyDescent="0.15">
      <c r="A30" s="419"/>
      <c r="B30" s="24">
        <v>5</v>
      </c>
      <c r="C30" s="23" t="s">
        <v>215</v>
      </c>
      <c r="D30" s="19" t="s">
        <v>219</v>
      </c>
      <c r="E30" s="19" t="s">
        <v>36</v>
      </c>
      <c r="F30" s="19" t="s">
        <v>222</v>
      </c>
      <c r="G30" s="19" t="s">
        <v>36</v>
      </c>
      <c r="H30" s="19" t="s">
        <v>218</v>
      </c>
      <c r="I30" s="19" t="s">
        <v>216</v>
      </c>
      <c r="J30" s="19" t="s">
        <v>70</v>
      </c>
      <c r="K30" s="19" t="s">
        <v>219</v>
      </c>
      <c r="L30" s="19" t="s">
        <v>216</v>
      </c>
      <c r="M30" s="19" t="s">
        <v>36</v>
      </c>
      <c r="N30" s="19" t="s">
        <v>36</v>
      </c>
      <c r="O30" s="19" t="s">
        <v>36</v>
      </c>
      <c r="P30" s="19" t="s">
        <v>36</v>
      </c>
      <c r="Q30" s="19" t="s">
        <v>218</v>
      </c>
      <c r="R30" s="19" t="s">
        <v>70</v>
      </c>
      <c r="S30" s="19" t="s">
        <v>36</v>
      </c>
      <c r="T30" s="19" t="s">
        <v>219</v>
      </c>
      <c r="U30" s="19" t="s">
        <v>214</v>
      </c>
      <c r="V30" s="19" t="s">
        <v>217</v>
      </c>
    </row>
    <row r="31" spans="1:22" s="2" customFormat="1" ht="16.5" customHeight="1" x14ac:dyDescent="0.15">
      <c r="A31" s="421" t="s">
        <v>30</v>
      </c>
      <c r="B31" s="21">
        <v>1</v>
      </c>
      <c r="C31" s="21" t="s">
        <v>213</v>
      </c>
      <c r="D31" s="17" t="s">
        <v>217</v>
      </c>
      <c r="E31" s="17" t="s">
        <v>36</v>
      </c>
      <c r="F31" s="17" t="s">
        <v>36</v>
      </c>
      <c r="G31" s="17" t="s">
        <v>217</v>
      </c>
      <c r="H31" s="17" t="s">
        <v>36</v>
      </c>
      <c r="I31" s="17" t="s">
        <v>212</v>
      </c>
      <c r="J31" s="17" t="s">
        <v>214</v>
      </c>
      <c r="K31" s="17" t="s">
        <v>218</v>
      </c>
      <c r="L31" s="17" t="s">
        <v>215</v>
      </c>
      <c r="M31" s="17" t="s">
        <v>36</v>
      </c>
      <c r="N31" s="17" t="s">
        <v>70</v>
      </c>
      <c r="O31" s="17" t="s">
        <v>217</v>
      </c>
      <c r="P31" s="17" t="s">
        <v>222</v>
      </c>
      <c r="Q31" s="17" t="s">
        <v>219</v>
      </c>
      <c r="R31" s="17" t="s">
        <v>216</v>
      </c>
      <c r="S31" s="17" t="s">
        <v>213</v>
      </c>
      <c r="T31" s="17" t="s">
        <v>36</v>
      </c>
      <c r="U31" s="17" t="s">
        <v>215</v>
      </c>
      <c r="V31" s="17" t="s">
        <v>36</v>
      </c>
    </row>
    <row r="32" spans="1:22" s="2" customFormat="1" ht="16.5" customHeight="1" x14ac:dyDescent="0.15">
      <c r="A32" s="418"/>
      <c r="B32" s="22">
        <v>2</v>
      </c>
      <c r="C32" s="22" t="s">
        <v>70</v>
      </c>
      <c r="D32" s="18" t="s">
        <v>218</v>
      </c>
      <c r="E32" s="18" t="s">
        <v>214</v>
      </c>
      <c r="F32" s="18" t="s">
        <v>36</v>
      </c>
      <c r="G32" s="18" t="s">
        <v>214</v>
      </c>
      <c r="H32" s="18" t="s">
        <v>36</v>
      </c>
      <c r="I32" s="18" t="s">
        <v>217</v>
      </c>
      <c r="J32" s="18" t="s">
        <v>219</v>
      </c>
      <c r="K32" s="18" t="s">
        <v>217</v>
      </c>
      <c r="L32" s="18" t="s">
        <v>36</v>
      </c>
      <c r="M32" s="18" t="s">
        <v>70</v>
      </c>
      <c r="N32" s="18" t="s">
        <v>217</v>
      </c>
      <c r="O32" s="18" t="s">
        <v>215</v>
      </c>
      <c r="P32" s="18" t="s">
        <v>222</v>
      </c>
      <c r="Q32" s="18" t="s">
        <v>215</v>
      </c>
      <c r="R32" s="18" t="s">
        <v>213</v>
      </c>
      <c r="S32" s="18" t="s">
        <v>215</v>
      </c>
      <c r="T32" s="18" t="s">
        <v>216</v>
      </c>
      <c r="U32" s="18" t="s">
        <v>36</v>
      </c>
      <c r="V32" s="18" t="s">
        <v>36</v>
      </c>
    </row>
    <row r="33" spans="1:22" s="2" customFormat="1" ht="16.5" customHeight="1" x14ac:dyDescent="0.15">
      <c r="A33" s="418"/>
      <c r="B33" s="22">
        <v>3</v>
      </c>
      <c r="C33" s="22" t="s">
        <v>215</v>
      </c>
      <c r="D33" s="18" t="s">
        <v>214</v>
      </c>
      <c r="E33" s="18" t="s">
        <v>70</v>
      </c>
      <c r="F33" s="18" t="s">
        <v>215</v>
      </c>
      <c r="G33" s="18" t="s">
        <v>70</v>
      </c>
      <c r="H33" s="18" t="s">
        <v>216</v>
      </c>
      <c r="I33" s="18" t="s">
        <v>36</v>
      </c>
      <c r="J33" s="18" t="s">
        <v>36</v>
      </c>
      <c r="K33" s="18" t="s">
        <v>213</v>
      </c>
      <c r="L33" s="18" t="s">
        <v>215</v>
      </c>
      <c r="M33" s="18" t="s">
        <v>36</v>
      </c>
      <c r="N33" s="18" t="s">
        <v>217</v>
      </c>
      <c r="O33" s="18" t="s">
        <v>212</v>
      </c>
      <c r="P33" s="18" t="s">
        <v>213</v>
      </c>
      <c r="Q33" s="18" t="s">
        <v>222</v>
      </c>
      <c r="R33" s="18" t="s">
        <v>215</v>
      </c>
      <c r="S33" s="18" t="s">
        <v>215</v>
      </c>
      <c r="T33" s="18" t="s">
        <v>36</v>
      </c>
      <c r="U33" s="18" t="s">
        <v>213</v>
      </c>
      <c r="V33" s="18" t="s">
        <v>216</v>
      </c>
    </row>
    <row r="34" spans="1:22" s="2" customFormat="1" ht="16.5" customHeight="1" x14ac:dyDescent="0.15">
      <c r="A34" s="418"/>
      <c r="B34" s="22">
        <v>4</v>
      </c>
      <c r="C34" s="22" t="s">
        <v>214</v>
      </c>
      <c r="D34" s="18" t="s">
        <v>216</v>
      </c>
      <c r="E34" s="18" t="s">
        <v>212</v>
      </c>
      <c r="F34" s="18" t="s">
        <v>215</v>
      </c>
      <c r="G34" s="18" t="s">
        <v>36</v>
      </c>
      <c r="H34" s="18" t="s">
        <v>213</v>
      </c>
      <c r="I34" s="18" t="s">
        <v>36</v>
      </c>
      <c r="J34" s="18" t="s">
        <v>36</v>
      </c>
      <c r="K34" s="18" t="s">
        <v>217</v>
      </c>
      <c r="L34" s="18" t="s">
        <v>218</v>
      </c>
      <c r="M34" s="18" t="s">
        <v>213</v>
      </c>
      <c r="N34" s="18" t="s">
        <v>215</v>
      </c>
      <c r="O34" s="18" t="s">
        <v>70</v>
      </c>
      <c r="P34" s="18" t="s">
        <v>217</v>
      </c>
      <c r="Q34" s="18" t="s">
        <v>222</v>
      </c>
      <c r="R34" s="18" t="s">
        <v>215</v>
      </c>
      <c r="S34" s="18" t="s">
        <v>217</v>
      </c>
      <c r="T34" s="18" t="s">
        <v>213</v>
      </c>
      <c r="U34" s="18" t="s">
        <v>216</v>
      </c>
      <c r="V34" s="18" t="s">
        <v>215</v>
      </c>
    </row>
    <row r="35" spans="1:22" s="2" customFormat="1" ht="16.5" customHeight="1" x14ac:dyDescent="0.15">
      <c r="A35" s="422"/>
      <c r="B35" s="24">
        <v>5</v>
      </c>
      <c r="C35" s="23" t="s">
        <v>221</v>
      </c>
      <c r="D35" s="19" t="s">
        <v>221</v>
      </c>
      <c r="E35" s="19" t="s">
        <v>221</v>
      </c>
      <c r="F35" s="19" t="s">
        <v>221</v>
      </c>
      <c r="G35" s="19" t="s">
        <v>221</v>
      </c>
      <c r="H35" s="19" t="s">
        <v>221</v>
      </c>
      <c r="I35" s="19" t="s">
        <v>221</v>
      </c>
      <c r="J35" s="19" t="s">
        <v>221</v>
      </c>
      <c r="K35" s="19" t="s">
        <v>221</v>
      </c>
      <c r="L35" s="19" t="s">
        <v>221</v>
      </c>
      <c r="M35" s="19" t="s">
        <v>221</v>
      </c>
      <c r="N35" s="19" t="s">
        <v>221</v>
      </c>
      <c r="O35" s="19" t="s">
        <v>221</v>
      </c>
      <c r="P35" s="19" t="s">
        <v>221</v>
      </c>
      <c r="Q35" s="19" t="s">
        <v>221</v>
      </c>
      <c r="R35" s="19" t="s">
        <v>221</v>
      </c>
      <c r="S35" s="19" t="s">
        <v>221</v>
      </c>
      <c r="T35" s="19" t="s">
        <v>221</v>
      </c>
      <c r="U35" s="19" t="s">
        <v>221</v>
      </c>
      <c r="V35" s="19" t="s">
        <v>221</v>
      </c>
    </row>
    <row r="36" spans="1:22" s="2" customFormat="1" ht="12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0">
    <mergeCell ref="A1:D1"/>
    <mergeCell ref="A2:D2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6640625" defaultRowHeight="12" customHeight="1" x14ac:dyDescent="0.15"/>
  <cols>
    <col min="1" max="1" width="8.1640625" style="2" customWidth="1"/>
    <col min="2" max="2" width="4.83203125" style="2" customWidth="1"/>
    <col min="3" max="22" width="8.33203125" style="1" customWidth="1"/>
    <col min="23" max="16384" width="10.6640625" style="1"/>
  </cols>
  <sheetData>
    <row r="1" spans="1:22" s="2" customFormat="1" ht="20.25" customHeight="1" x14ac:dyDescent="0.15">
      <c r="A1" s="381" t="str">
        <f>Lop_S!A1</f>
        <v>BUỔI SÁNG</v>
      </c>
      <c r="B1" s="381"/>
      <c r="C1" s="381"/>
      <c r="D1" s="381"/>
      <c r="E1" s="430" t="str">
        <f>Lop_S!E1</f>
        <v>THỜI KHÓA BIỂU HK2 2021 -2022 - LẦN 05</v>
      </c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</row>
    <row r="2" spans="1:22" s="2" customFormat="1" ht="19.5" customHeight="1" x14ac:dyDescent="0.15">
      <c r="A2" s="426" t="str">
        <f>Lop_S!A2</f>
        <v>Bắt đầu từ: 7h15'</v>
      </c>
      <c r="B2" s="426"/>
      <c r="C2" s="426"/>
      <c r="D2" s="426"/>
      <c r="E2" s="429" t="str">
        <f>Lop_S!E2</f>
        <v>Thực hiện từ ngày: 09/05/2022</v>
      </c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</row>
    <row r="3" spans="1:22" s="2" customFormat="1" ht="18" customHeight="1" x14ac:dyDescent="0.15">
      <c r="A3" s="3"/>
      <c r="B3" s="3"/>
      <c r="C3" s="4"/>
      <c r="D3" s="3"/>
      <c r="E3" s="397" t="s">
        <v>60</v>
      </c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</row>
    <row r="4" spans="1:22" ht="1.5" customHeight="1" x14ac:dyDescent="0.15"/>
    <row r="5" spans="1:22" s="2" customFormat="1" ht="21" customHeight="1" x14ac:dyDescent="0.15">
      <c r="A5" s="11" t="s">
        <v>23</v>
      </c>
      <c r="B5" s="11" t="s">
        <v>24</v>
      </c>
      <c r="C5" s="11" t="s">
        <v>98</v>
      </c>
      <c r="D5" s="11" t="s">
        <v>99</v>
      </c>
      <c r="E5" s="11" t="s">
        <v>100</v>
      </c>
      <c r="F5" s="11" t="s">
        <v>101</v>
      </c>
      <c r="G5" s="11" t="s">
        <v>102</v>
      </c>
      <c r="H5" s="11" t="s">
        <v>103</v>
      </c>
      <c r="I5" s="11" t="s">
        <v>177</v>
      </c>
      <c r="J5" s="11" t="s">
        <v>178</v>
      </c>
      <c r="K5" s="11" t="s">
        <v>104</v>
      </c>
      <c r="L5" s="11" t="s">
        <v>105</v>
      </c>
      <c r="M5" s="11" t="s">
        <v>106</v>
      </c>
      <c r="N5" s="11" t="s">
        <v>107</v>
      </c>
      <c r="O5" s="11" t="s">
        <v>108</v>
      </c>
      <c r="P5" s="11" t="s">
        <v>109</v>
      </c>
      <c r="Q5" s="11" t="s">
        <v>110</v>
      </c>
      <c r="R5" s="11" t="s">
        <v>179</v>
      </c>
      <c r="S5" s="11" t="s">
        <v>180</v>
      </c>
      <c r="T5" s="11" t="s">
        <v>181</v>
      </c>
      <c r="U5" s="11" t="s">
        <v>182</v>
      </c>
      <c r="V5" s="11" t="s">
        <v>183</v>
      </c>
    </row>
    <row r="6" spans="1:22" s="2" customFormat="1" ht="14.1" customHeight="1" x14ac:dyDescent="0.15">
      <c r="A6" s="421" t="s">
        <v>25</v>
      </c>
      <c r="B6" s="21">
        <v>1</v>
      </c>
      <c r="C6" s="40"/>
      <c r="D6" s="40"/>
      <c r="E6" s="40"/>
      <c r="F6" s="40"/>
      <c r="G6" s="40"/>
      <c r="H6" s="40" t="s">
        <v>71</v>
      </c>
      <c r="I6" s="40"/>
      <c r="J6" s="40"/>
      <c r="K6" s="40"/>
      <c r="L6" s="40"/>
      <c r="M6" s="40"/>
      <c r="N6" s="40"/>
      <c r="O6" s="40"/>
      <c r="P6" s="40"/>
      <c r="Q6" s="40"/>
      <c r="R6" s="40" t="s">
        <v>71</v>
      </c>
      <c r="S6" s="40"/>
      <c r="T6" s="40" t="s">
        <v>222</v>
      </c>
      <c r="U6" s="40" t="s">
        <v>71</v>
      </c>
      <c r="V6" s="40"/>
    </row>
    <row r="7" spans="1:22" s="2" customFormat="1" ht="14.1" customHeight="1" x14ac:dyDescent="0.15">
      <c r="A7" s="418"/>
      <c r="B7" s="22">
        <v>2</v>
      </c>
      <c r="C7" s="41"/>
      <c r="D7" s="41"/>
      <c r="E7" s="41" t="s">
        <v>73</v>
      </c>
      <c r="F7" s="41" t="s">
        <v>75</v>
      </c>
      <c r="G7" s="41"/>
      <c r="H7" s="41" t="s">
        <v>71</v>
      </c>
      <c r="I7" s="41"/>
      <c r="J7" s="41"/>
      <c r="K7" s="41" t="s">
        <v>73</v>
      </c>
      <c r="L7" s="41" t="s">
        <v>73</v>
      </c>
      <c r="M7" s="41" t="s">
        <v>73</v>
      </c>
      <c r="N7" s="41"/>
      <c r="O7" s="41"/>
      <c r="P7" s="41"/>
      <c r="Q7" s="41"/>
      <c r="R7" s="41" t="s">
        <v>71</v>
      </c>
      <c r="S7" s="41" t="s">
        <v>73</v>
      </c>
      <c r="T7" s="41" t="s">
        <v>222</v>
      </c>
      <c r="U7" s="41" t="s">
        <v>71</v>
      </c>
      <c r="V7" s="41" t="s">
        <v>75</v>
      </c>
    </row>
    <row r="8" spans="1:22" s="2" customFormat="1" ht="14.1" customHeight="1" x14ac:dyDescent="0.15">
      <c r="A8" s="418"/>
      <c r="B8" s="22">
        <v>3</v>
      </c>
      <c r="C8" s="41"/>
      <c r="D8" s="41"/>
      <c r="E8" s="41" t="s">
        <v>73</v>
      </c>
      <c r="F8" s="41" t="s">
        <v>75</v>
      </c>
      <c r="G8" s="41" t="s">
        <v>71</v>
      </c>
      <c r="H8" s="41"/>
      <c r="I8" s="41"/>
      <c r="J8" s="41"/>
      <c r="K8" s="41" t="s">
        <v>73</v>
      </c>
      <c r="L8" s="41" t="s">
        <v>73</v>
      </c>
      <c r="M8" s="41" t="s">
        <v>73</v>
      </c>
      <c r="N8" s="41"/>
      <c r="O8" s="41"/>
      <c r="P8" s="41"/>
      <c r="Q8" s="41" t="s">
        <v>71</v>
      </c>
      <c r="R8" s="41" t="s">
        <v>222</v>
      </c>
      <c r="S8" s="41" t="s">
        <v>73</v>
      </c>
      <c r="T8" s="41" t="s">
        <v>71</v>
      </c>
      <c r="U8" s="41" t="s">
        <v>222</v>
      </c>
      <c r="V8" s="41" t="s">
        <v>75</v>
      </c>
    </row>
    <row r="9" spans="1:22" s="2" customFormat="1" ht="14.1" customHeight="1" x14ac:dyDescent="0.15">
      <c r="A9" s="418"/>
      <c r="B9" s="22">
        <v>4</v>
      </c>
      <c r="C9" s="41"/>
      <c r="D9" s="41"/>
      <c r="E9" s="41" t="s">
        <v>73</v>
      </c>
      <c r="F9" s="41" t="s">
        <v>75</v>
      </c>
      <c r="G9" s="41" t="s">
        <v>71</v>
      </c>
      <c r="H9" s="41"/>
      <c r="I9" s="41"/>
      <c r="J9" s="41"/>
      <c r="K9" s="41" t="s">
        <v>73</v>
      </c>
      <c r="L9" s="41" t="s">
        <v>73</v>
      </c>
      <c r="M9" s="41" t="s">
        <v>73</v>
      </c>
      <c r="N9" s="41"/>
      <c r="O9" s="41"/>
      <c r="P9" s="41"/>
      <c r="Q9" s="41" t="s">
        <v>71</v>
      </c>
      <c r="R9" s="41" t="s">
        <v>222</v>
      </c>
      <c r="S9" s="41" t="s">
        <v>73</v>
      </c>
      <c r="T9" s="41" t="s">
        <v>71</v>
      </c>
      <c r="U9" s="41" t="s">
        <v>222</v>
      </c>
      <c r="V9" s="41" t="s">
        <v>75</v>
      </c>
    </row>
    <row r="10" spans="1:22" s="2" customFormat="1" ht="14.1" customHeight="1" x14ac:dyDescent="0.15">
      <c r="A10" s="419"/>
      <c r="B10" s="23">
        <v>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s="2" customFormat="1" ht="14.1" customHeight="1" x14ac:dyDescent="0.15">
      <c r="A11" s="421" t="s">
        <v>26</v>
      </c>
      <c r="B11" s="21">
        <v>1</v>
      </c>
      <c r="C11" s="40"/>
      <c r="D11" s="40"/>
      <c r="E11" s="40" t="s">
        <v>75</v>
      </c>
      <c r="F11" s="40"/>
      <c r="G11" s="40"/>
      <c r="H11" s="40"/>
      <c r="I11" s="40" t="s">
        <v>76</v>
      </c>
      <c r="J11" s="133"/>
      <c r="K11" s="40"/>
      <c r="L11" s="40" t="s">
        <v>71</v>
      </c>
      <c r="M11" s="40"/>
      <c r="N11" s="40" t="s">
        <v>73</v>
      </c>
      <c r="O11" s="40"/>
      <c r="P11" s="40" t="s">
        <v>73</v>
      </c>
      <c r="Q11" s="40"/>
      <c r="R11" s="40" t="s">
        <v>75</v>
      </c>
      <c r="S11" s="40" t="s">
        <v>75</v>
      </c>
      <c r="T11" s="40"/>
      <c r="U11" s="40" t="s">
        <v>74</v>
      </c>
      <c r="V11" s="40"/>
    </row>
    <row r="12" spans="1:22" s="2" customFormat="1" ht="14.1" customHeight="1" x14ac:dyDescent="0.15">
      <c r="A12" s="418"/>
      <c r="B12" s="22">
        <v>2</v>
      </c>
      <c r="C12" s="41" t="s">
        <v>220</v>
      </c>
      <c r="D12" s="41"/>
      <c r="E12" s="41" t="s">
        <v>75</v>
      </c>
      <c r="F12" s="41"/>
      <c r="G12" s="41"/>
      <c r="H12" s="41"/>
      <c r="I12" s="41" t="s">
        <v>76</v>
      </c>
      <c r="J12" s="41"/>
      <c r="K12" s="41"/>
      <c r="L12" s="41" t="s">
        <v>71</v>
      </c>
      <c r="M12" s="41"/>
      <c r="N12" s="41" t="s">
        <v>73</v>
      </c>
      <c r="O12" s="41"/>
      <c r="P12" s="41" t="s">
        <v>73</v>
      </c>
      <c r="Q12" s="41"/>
      <c r="R12" s="41" t="s">
        <v>75</v>
      </c>
      <c r="S12" s="41" t="s">
        <v>75</v>
      </c>
      <c r="T12" s="41"/>
      <c r="U12" s="41" t="s">
        <v>74</v>
      </c>
      <c r="V12" s="41"/>
    </row>
    <row r="13" spans="1:22" s="2" customFormat="1" ht="14.1" customHeight="1" x14ac:dyDescent="0.15">
      <c r="A13" s="418"/>
      <c r="B13" s="22">
        <v>3</v>
      </c>
      <c r="C13" s="41" t="s">
        <v>71</v>
      </c>
      <c r="D13" s="41"/>
      <c r="E13" s="41" t="s">
        <v>75</v>
      </c>
      <c r="F13" s="41"/>
      <c r="G13" s="41"/>
      <c r="H13" s="41"/>
      <c r="I13" s="41" t="s">
        <v>76</v>
      </c>
      <c r="J13" s="41"/>
      <c r="K13" s="41"/>
      <c r="L13" s="41" t="s">
        <v>220</v>
      </c>
      <c r="M13" s="41"/>
      <c r="N13" s="41" t="s">
        <v>73</v>
      </c>
      <c r="O13" s="41"/>
      <c r="P13" s="41" t="s">
        <v>73</v>
      </c>
      <c r="Q13" s="41"/>
      <c r="R13" s="41" t="s">
        <v>75</v>
      </c>
      <c r="S13" s="41" t="s">
        <v>75</v>
      </c>
      <c r="T13" s="41"/>
      <c r="U13" s="41" t="s">
        <v>74</v>
      </c>
      <c r="V13" s="41"/>
    </row>
    <row r="14" spans="1:22" s="2" customFormat="1" ht="14.1" customHeight="1" x14ac:dyDescent="0.15">
      <c r="A14" s="418"/>
      <c r="B14" s="22">
        <v>4</v>
      </c>
      <c r="C14" s="41" t="s">
        <v>71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 t="s">
        <v>220</v>
      </c>
      <c r="O14" s="41"/>
      <c r="P14" s="41"/>
      <c r="Q14" s="41"/>
      <c r="R14" s="41"/>
      <c r="S14" s="41"/>
      <c r="T14" s="41"/>
      <c r="U14" s="41"/>
      <c r="V14" s="41"/>
    </row>
    <row r="15" spans="1:22" s="2" customFormat="1" ht="14.1" customHeight="1" x14ac:dyDescent="0.15">
      <c r="A15" s="422"/>
      <c r="B15" s="24">
        <v>5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s="2" customFormat="1" ht="14.1" customHeight="1" x14ac:dyDescent="0.15">
      <c r="A16" s="417" t="s">
        <v>27</v>
      </c>
      <c r="B16" s="25">
        <v>1</v>
      </c>
      <c r="C16" s="44"/>
      <c r="D16" s="44"/>
      <c r="E16" s="44"/>
      <c r="F16" s="44"/>
      <c r="G16" s="44"/>
      <c r="H16" s="44" t="s">
        <v>73</v>
      </c>
      <c r="I16" s="44" t="s">
        <v>73</v>
      </c>
      <c r="J16" s="44" t="s">
        <v>75</v>
      </c>
      <c r="K16" s="44"/>
      <c r="L16" s="44"/>
      <c r="M16" s="44" t="s">
        <v>75</v>
      </c>
      <c r="N16" s="44" t="s">
        <v>75</v>
      </c>
      <c r="O16" s="44" t="s">
        <v>73</v>
      </c>
      <c r="P16" s="44" t="s">
        <v>75</v>
      </c>
      <c r="Q16" s="44"/>
      <c r="R16" s="44"/>
      <c r="S16" s="44"/>
      <c r="T16" s="44"/>
      <c r="U16" s="44"/>
      <c r="V16" s="44"/>
    </row>
    <row r="17" spans="1:22" s="2" customFormat="1" ht="14.1" customHeight="1" x14ac:dyDescent="0.15">
      <c r="A17" s="418"/>
      <c r="B17" s="22">
        <v>2</v>
      </c>
      <c r="C17" s="41"/>
      <c r="D17" s="41"/>
      <c r="E17" s="41"/>
      <c r="F17" s="41"/>
      <c r="G17" s="41"/>
      <c r="H17" s="41" t="s">
        <v>73</v>
      </c>
      <c r="I17" s="41" t="s">
        <v>73</v>
      </c>
      <c r="J17" s="41" t="s">
        <v>75</v>
      </c>
      <c r="K17" s="41"/>
      <c r="L17" s="41"/>
      <c r="M17" s="41" t="s">
        <v>75</v>
      </c>
      <c r="N17" s="41" t="s">
        <v>75</v>
      </c>
      <c r="O17" s="41" t="s">
        <v>73</v>
      </c>
      <c r="P17" s="41" t="s">
        <v>75</v>
      </c>
      <c r="Q17" s="41"/>
      <c r="R17" s="41"/>
      <c r="S17" s="41"/>
      <c r="T17" s="41"/>
      <c r="U17" s="41"/>
      <c r="V17" s="41"/>
    </row>
    <row r="18" spans="1:22" s="2" customFormat="1" ht="14.1" customHeight="1" x14ac:dyDescent="0.15">
      <c r="A18" s="418"/>
      <c r="B18" s="22">
        <v>3</v>
      </c>
      <c r="C18" s="41"/>
      <c r="D18" s="41"/>
      <c r="E18" s="41"/>
      <c r="F18" s="41"/>
      <c r="G18" s="41"/>
      <c r="H18" s="41" t="s">
        <v>73</v>
      </c>
      <c r="I18" s="41" t="s">
        <v>73</v>
      </c>
      <c r="J18" s="41" t="s">
        <v>75</v>
      </c>
      <c r="K18" s="41"/>
      <c r="L18" s="41"/>
      <c r="M18" s="41" t="s">
        <v>75</v>
      </c>
      <c r="N18" s="41" t="s">
        <v>75</v>
      </c>
      <c r="O18" s="41" t="s">
        <v>73</v>
      </c>
      <c r="P18" s="41" t="s">
        <v>75</v>
      </c>
      <c r="Q18" s="41"/>
      <c r="R18" s="41"/>
      <c r="S18" s="41"/>
      <c r="T18" s="41"/>
      <c r="U18" s="41"/>
      <c r="V18" s="41"/>
    </row>
    <row r="19" spans="1:22" s="2" customFormat="1" ht="14.1" customHeight="1" x14ac:dyDescent="0.15">
      <c r="A19" s="418"/>
      <c r="B19" s="22">
        <v>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</row>
    <row r="20" spans="1:22" s="2" customFormat="1" ht="14.1" customHeight="1" x14ac:dyDescent="0.15">
      <c r="A20" s="419"/>
      <c r="B20" s="23">
        <v>5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</row>
    <row r="21" spans="1:22" s="2" customFormat="1" ht="14.1" customHeight="1" x14ac:dyDescent="0.15">
      <c r="A21" s="421" t="s">
        <v>28</v>
      </c>
      <c r="B21" s="21">
        <v>1</v>
      </c>
      <c r="C21" s="40"/>
      <c r="D21" s="40" t="s">
        <v>73</v>
      </c>
      <c r="E21" s="40" t="s">
        <v>71</v>
      </c>
      <c r="F21" s="40"/>
      <c r="G21" s="40" t="s">
        <v>72</v>
      </c>
      <c r="H21" s="40"/>
      <c r="I21" s="40"/>
      <c r="J21" s="40" t="s">
        <v>73</v>
      </c>
      <c r="K21" s="40" t="s">
        <v>75</v>
      </c>
      <c r="L21" s="40"/>
      <c r="M21" s="40"/>
      <c r="N21" s="40"/>
      <c r="O21" s="40"/>
      <c r="P21" s="40" t="s">
        <v>71</v>
      </c>
      <c r="Q21" s="40" t="s">
        <v>75</v>
      </c>
      <c r="R21" s="40"/>
      <c r="S21" s="40"/>
      <c r="T21" s="40" t="s">
        <v>73</v>
      </c>
      <c r="U21" s="40" t="s">
        <v>75</v>
      </c>
      <c r="V21" s="40" t="s">
        <v>71</v>
      </c>
    </row>
    <row r="22" spans="1:22" s="2" customFormat="1" ht="14.1" customHeight="1" x14ac:dyDescent="0.15">
      <c r="A22" s="418"/>
      <c r="B22" s="22">
        <v>2</v>
      </c>
      <c r="C22" s="41"/>
      <c r="D22" s="41" t="s">
        <v>73</v>
      </c>
      <c r="E22" s="41" t="s">
        <v>71</v>
      </c>
      <c r="F22" s="41" t="s">
        <v>220</v>
      </c>
      <c r="G22" s="41" t="s">
        <v>72</v>
      </c>
      <c r="H22" s="41"/>
      <c r="I22" s="41"/>
      <c r="J22" s="41" t="s">
        <v>73</v>
      </c>
      <c r="K22" s="41" t="s">
        <v>75</v>
      </c>
      <c r="L22" s="41"/>
      <c r="M22" s="41"/>
      <c r="N22" s="41"/>
      <c r="O22" s="41"/>
      <c r="P22" s="41" t="s">
        <v>71</v>
      </c>
      <c r="Q22" s="41" t="s">
        <v>75</v>
      </c>
      <c r="R22" s="41"/>
      <c r="S22" s="41"/>
      <c r="T22" s="41" t="s">
        <v>73</v>
      </c>
      <c r="U22" s="41" t="s">
        <v>75</v>
      </c>
      <c r="V22" s="41" t="s">
        <v>71</v>
      </c>
    </row>
    <row r="23" spans="1:22" s="2" customFormat="1" ht="14.1" customHeight="1" x14ac:dyDescent="0.15">
      <c r="A23" s="418"/>
      <c r="B23" s="22">
        <v>3</v>
      </c>
      <c r="C23" s="41"/>
      <c r="D23" s="41" t="s">
        <v>73</v>
      </c>
      <c r="E23" s="41" t="s">
        <v>220</v>
      </c>
      <c r="F23" s="41" t="s">
        <v>71</v>
      </c>
      <c r="G23" s="41" t="s">
        <v>72</v>
      </c>
      <c r="H23" s="41"/>
      <c r="I23" s="41"/>
      <c r="J23" s="41" t="s">
        <v>73</v>
      </c>
      <c r="K23" s="41" t="s">
        <v>75</v>
      </c>
      <c r="L23" s="41"/>
      <c r="M23" s="41"/>
      <c r="N23" s="41" t="s">
        <v>71</v>
      </c>
      <c r="O23" s="41"/>
      <c r="P23" s="41"/>
      <c r="Q23" s="41" t="s">
        <v>75</v>
      </c>
      <c r="R23" s="41"/>
      <c r="S23" s="41"/>
      <c r="T23" s="41" t="s">
        <v>73</v>
      </c>
      <c r="U23" s="41" t="s">
        <v>75</v>
      </c>
      <c r="V23" s="41" t="s">
        <v>222</v>
      </c>
    </row>
    <row r="24" spans="1:22" s="2" customFormat="1" ht="14.1" customHeight="1" x14ac:dyDescent="0.15">
      <c r="A24" s="418"/>
      <c r="B24" s="22">
        <v>4</v>
      </c>
      <c r="C24" s="41"/>
      <c r="D24" s="41"/>
      <c r="E24" s="41"/>
      <c r="F24" s="41" t="s">
        <v>71</v>
      </c>
      <c r="G24" s="41"/>
      <c r="H24" s="41"/>
      <c r="I24" s="41"/>
      <c r="J24" s="41"/>
      <c r="K24" s="41"/>
      <c r="L24" s="41"/>
      <c r="M24" s="41"/>
      <c r="N24" s="41" t="s">
        <v>71</v>
      </c>
      <c r="O24" s="41"/>
      <c r="P24" s="41"/>
      <c r="Q24" s="41"/>
      <c r="R24" s="41"/>
      <c r="S24" s="41"/>
      <c r="T24" s="41"/>
      <c r="U24" s="41"/>
      <c r="V24" s="41" t="s">
        <v>222</v>
      </c>
    </row>
    <row r="25" spans="1:22" s="2" customFormat="1" ht="14.1" customHeight="1" x14ac:dyDescent="0.15">
      <c r="A25" s="422"/>
      <c r="B25" s="24">
        <v>5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</row>
    <row r="26" spans="1:22" s="2" customFormat="1" ht="14.1" customHeight="1" x14ac:dyDescent="0.15">
      <c r="A26" s="417" t="s">
        <v>29</v>
      </c>
      <c r="B26" s="25">
        <v>1</v>
      </c>
      <c r="C26" s="44" t="s">
        <v>73</v>
      </c>
      <c r="D26" s="44" t="s">
        <v>75</v>
      </c>
      <c r="E26" s="44"/>
      <c r="F26" s="44" t="s">
        <v>73</v>
      </c>
      <c r="G26" s="44"/>
      <c r="H26" s="44" t="s">
        <v>72</v>
      </c>
      <c r="I26" s="44" t="s">
        <v>71</v>
      </c>
      <c r="J26" s="44"/>
      <c r="K26" s="44" t="s">
        <v>71</v>
      </c>
      <c r="L26" s="44"/>
      <c r="M26" s="44"/>
      <c r="N26" s="44"/>
      <c r="O26" s="44" t="s">
        <v>75</v>
      </c>
      <c r="P26" s="44" t="s">
        <v>74</v>
      </c>
      <c r="Q26" s="44" t="s">
        <v>220</v>
      </c>
      <c r="R26" s="44" t="s">
        <v>73</v>
      </c>
      <c r="S26" s="44"/>
      <c r="T26" s="44"/>
      <c r="U26" s="44"/>
      <c r="V26" s="44" t="s">
        <v>73</v>
      </c>
    </row>
    <row r="27" spans="1:22" s="2" customFormat="1" ht="14.1" customHeight="1" x14ac:dyDescent="0.15">
      <c r="A27" s="418"/>
      <c r="B27" s="22">
        <v>2</v>
      </c>
      <c r="C27" s="41" t="s">
        <v>73</v>
      </c>
      <c r="D27" s="41" t="s">
        <v>75</v>
      </c>
      <c r="E27" s="41"/>
      <c r="F27" s="41" t="s">
        <v>73</v>
      </c>
      <c r="G27" s="41"/>
      <c r="H27" s="41" t="s">
        <v>72</v>
      </c>
      <c r="I27" s="41" t="s">
        <v>71</v>
      </c>
      <c r="J27" s="41"/>
      <c r="K27" s="41" t="s">
        <v>71</v>
      </c>
      <c r="L27" s="41"/>
      <c r="M27" s="41" t="s">
        <v>220</v>
      </c>
      <c r="N27" s="41"/>
      <c r="O27" s="41" t="s">
        <v>75</v>
      </c>
      <c r="P27" s="41" t="s">
        <v>74</v>
      </c>
      <c r="Q27" s="41" t="s">
        <v>74</v>
      </c>
      <c r="R27" s="41" t="s">
        <v>73</v>
      </c>
      <c r="S27" s="41"/>
      <c r="T27" s="41"/>
      <c r="U27" s="41"/>
      <c r="V27" s="41" t="s">
        <v>73</v>
      </c>
    </row>
    <row r="28" spans="1:22" s="2" customFormat="1" ht="14.1" customHeight="1" x14ac:dyDescent="0.15">
      <c r="A28" s="418"/>
      <c r="B28" s="22">
        <v>3</v>
      </c>
      <c r="C28" s="41" t="s">
        <v>73</v>
      </c>
      <c r="D28" s="41" t="s">
        <v>75</v>
      </c>
      <c r="E28" s="41"/>
      <c r="F28" s="41" t="s">
        <v>73</v>
      </c>
      <c r="G28" s="41"/>
      <c r="H28" s="41" t="s">
        <v>72</v>
      </c>
      <c r="I28" s="41" t="s">
        <v>220</v>
      </c>
      <c r="J28" s="41"/>
      <c r="K28" s="41" t="s">
        <v>220</v>
      </c>
      <c r="L28" s="41"/>
      <c r="M28" s="41" t="s">
        <v>71</v>
      </c>
      <c r="N28" s="41"/>
      <c r="O28" s="41" t="s">
        <v>75</v>
      </c>
      <c r="P28" s="41" t="s">
        <v>74</v>
      </c>
      <c r="Q28" s="41" t="s">
        <v>74</v>
      </c>
      <c r="R28" s="41" t="s">
        <v>73</v>
      </c>
      <c r="S28" s="41"/>
      <c r="T28" s="41"/>
      <c r="U28" s="41"/>
      <c r="V28" s="41" t="s">
        <v>73</v>
      </c>
    </row>
    <row r="29" spans="1:22" s="2" customFormat="1" ht="14.1" customHeight="1" x14ac:dyDescent="0.15">
      <c r="A29" s="418"/>
      <c r="B29" s="22">
        <v>4</v>
      </c>
      <c r="C29" s="41"/>
      <c r="D29" s="41"/>
      <c r="E29" s="41"/>
      <c r="F29" s="41"/>
      <c r="G29" s="41"/>
      <c r="H29" s="41" t="s">
        <v>220</v>
      </c>
      <c r="I29" s="41"/>
      <c r="J29" s="41"/>
      <c r="K29" s="41"/>
      <c r="L29" s="41"/>
      <c r="M29" s="41" t="s">
        <v>71</v>
      </c>
      <c r="N29" s="41"/>
      <c r="O29" s="41"/>
      <c r="P29" s="41" t="s">
        <v>220</v>
      </c>
      <c r="Q29" s="41" t="s">
        <v>74</v>
      </c>
      <c r="R29" s="41"/>
      <c r="S29" s="41"/>
      <c r="T29" s="41"/>
      <c r="U29" s="41"/>
      <c r="V29" s="41"/>
    </row>
    <row r="30" spans="1:22" s="2" customFormat="1" ht="14.1" customHeight="1" x14ac:dyDescent="0.15">
      <c r="A30" s="419"/>
      <c r="B30" s="23">
        <v>5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</row>
    <row r="31" spans="1:22" s="2" customFormat="1" ht="14.1" customHeight="1" x14ac:dyDescent="0.15">
      <c r="A31" s="421" t="s">
        <v>30</v>
      </c>
      <c r="B31" s="21">
        <v>1</v>
      </c>
      <c r="C31" s="40" t="s">
        <v>72</v>
      </c>
      <c r="D31" s="40"/>
      <c r="E31" s="40"/>
      <c r="F31" s="40"/>
      <c r="G31" s="40" t="s">
        <v>73</v>
      </c>
      <c r="H31" s="40"/>
      <c r="I31" s="40" t="s">
        <v>75</v>
      </c>
      <c r="J31" s="40" t="s">
        <v>71</v>
      </c>
      <c r="K31" s="40"/>
      <c r="L31" s="40" t="s">
        <v>75</v>
      </c>
      <c r="M31" s="40"/>
      <c r="N31" s="40"/>
      <c r="O31" s="40" t="s">
        <v>71</v>
      </c>
      <c r="P31" s="40"/>
      <c r="Q31" s="40" t="s">
        <v>73</v>
      </c>
      <c r="R31" s="40"/>
      <c r="S31" s="40" t="s">
        <v>71</v>
      </c>
      <c r="T31" s="40" t="s">
        <v>75</v>
      </c>
      <c r="U31" s="40" t="s">
        <v>73</v>
      </c>
      <c r="V31" s="40"/>
    </row>
    <row r="32" spans="1:22" s="2" customFormat="1" ht="14.1" customHeight="1" x14ac:dyDescent="0.15">
      <c r="A32" s="418"/>
      <c r="B32" s="22">
        <v>2</v>
      </c>
      <c r="C32" s="41" t="s">
        <v>72</v>
      </c>
      <c r="D32" s="41" t="s">
        <v>220</v>
      </c>
      <c r="E32" s="41"/>
      <c r="F32" s="41"/>
      <c r="G32" s="41" t="s">
        <v>73</v>
      </c>
      <c r="H32" s="41"/>
      <c r="I32" s="41" t="s">
        <v>75</v>
      </c>
      <c r="J32" s="41" t="s">
        <v>71</v>
      </c>
      <c r="K32" s="41"/>
      <c r="L32" s="41" t="s">
        <v>75</v>
      </c>
      <c r="M32" s="41"/>
      <c r="N32" s="41"/>
      <c r="O32" s="41" t="s">
        <v>71</v>
      </c>
      <c r="P32" s="41"/>
      <c r="Q32" s="41" t="s">
        <v>73</v>
      </c>
      <c r="R32" s="41"/>
      <c r="S32" s="41" t="s">
        <v>71</v>
      </c>
      <c r="T32" s="41" t="s">
        <v>75</v>
      </c>
      <c r="U32" s="41" t="s">
        <v>73</v>
      </c>
      <c r="V32" s="41"/>
    </row>
    <row r="33" spans="1:22" s="2" customFormat="1" ht="14.1" customHeight="1" x14ac:dyDescent="0.15">
      <c r="A33" s="418"/>
      <c r="B33" s="22">
        <v>3</v>
      </c>
      <c r="C33" s="41" t="s">
        <v>72</v>
      </c>
      <c r="D33" s="41" t="s">
        <v>71</v>
      </c>
      <c r="E33" s="41"/>
      <c r="F33" s="41"/>
      <c r="G33" s="41" t="s">
        <v>73</v>
      </c>
      <c r="H33" s="41"/>
      <c r="I33" s="41" t="s">
        <v>75</v>
      </c>
      <c r="J33" s="41" t="s">
        <v>220</v>
      </c>
      <c r="K33" s="41"/>
      <c r="L33" s="41" t="s">
        <v>75</v>
      </c>
      <c r="M33" s="41"/>
      <c r="N33" s="41"/>
      <c r="O33" s="41" t="s">
        <v>220</v>
      </c>
      <c r="P33" s="41"/>
      <c r="Q33" s="41" t="s">
        <v>73</v>
      </c>
      <c r="R33" s="41"/>
      <c r="S33" s="41" t="s">
        <v>222</v>
      </c>
      <c r="T33" s="41" t="s">
        <v>75</v>
      </c>
      <c r="U33" s="41" t="s">
        <v>73</v>
      </c>
      <c r="V33" s="41"/>
    </row>
    <row r="34" spans="1:22" s="2" customFormat="1" ht="14.1" customHeight="1" x14ac:dyDescent="0.15">
      <c r="A34" s="418"/>
      <c r="B34" s="22">
        <v>4</v>
      </c>
      <c r="C34" s="41"/>
      <c r="D34" s="41" t="s">
        <v>71</v>
      </c>
      <c r="E34" s="41"/>
      <c r="F34" s="41"/>
      <c r="G34" s="41" t="s">
        <v>220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 t="s">
        <v>222</v>
      </c>
      <c r="T34" s="41"/>
      <c r="U34" s="41"/>
      <c r="V34" s="41"/>
    </row>
    <row r="35" spans="1:22" s="2" customFormat="1" ht="14.1" customHeight="1" x14ac:dyDescent="0.15">
      <c r="A35" s="422"/>
      <c r="B35" s="24">
        <v>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 s="2" customFormat="1" ht="12" hidden="1" customHeight="1" x14ac:dyDescent="0.15">
      <c r="A36" s="432" t="s">
        <v>133</v>
      </c>
      <c r="B36" s="2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218"/>
    </row>
    <row r="37" spans="1:22" ht="12" hidden="1" customHeight="1" x14ac:dyDescent="0.15">
      <c r="A37" s="432"/>
      <c r="B37" s="22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184"/>
    </row>
    <row r="38" spans="1:22" ht="12" hidden="1" customHeight="1" thickBot="1" x14ac:dyDescent="0.2">
      <c r="A38" s="433"/>
      <c r="B38" s="50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6"/>
    </row>
  </sheetData>
  <mergeCells count="12">
    <mergeCell ref="A36:A38"/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6640625" defaultRowHeight="12" customHeight="1" x14ac:dyDescent="0.15"/>
  <cols>
    <col min="1" max="1" width="7.83203125" style="33" customWidth="1"/>
    <col min="2" max="2" width="5.83203125" style="2" customWidth="1"/>
    <col min="3" max="25" width="6.83203125" style="1" customWidth="1"/>
    <col min="26" max="16384" width="10.6640625" style="1"/>
  </cols>
  <sheetData>
    <row r="1" spans="1:25" s="2" customFormat="1" ht="24" customHeight="1" x14ac:dyDescent="0.15">
      <c r="A1" s="367" t="str">
        <f>Lop_C!A1</f>
        <v>BUỔI CHIỀU</v>
      </c>
      <c r="B1" s="367"/>
      <c r="C1" s="367"/>
      <c r="D1" s="367"/>
      <c r="E1" s="430" t="str">
        <f>TKBGV_C!E1</f>
        <v>THỜI KHÓA BIỂU HK2 2021 -2022 - LẦN 05</v>
      </c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</row>
    <row r="2" spans="1:25" s="2" customFormat="1" ht="19.5" customHeight="1" x14ac:dyDescent="0.15">
      <c r="A2" s="441" t="str">
        <f>Lop_C!A2</f>
        <v>Bắt đầu từ: 13h00</v>
      </c>
      <c r="B2" s="441"/>
      <c r="C2" s="441"/>
      <c r="D2" s="441"/>
      <c r="E2" s="429" t="str">
        <f>TKBGV_C!K2</f>
        <v>Thực hiện từ ngày: 09/05/2022</v>
      </c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</row>
    <row r="3" spans="1:25" s="2" customFormat="1" ht="18" customHeight="1" x14ac:dyDescent="0.15">
      <c r="A3" s="34"/>
      <c r="B3" s="3"/>
      <c r="C3" s="4"/>
      <c r="D3" s="3"/>
      <c r="E3" s="435" t="str">
        <f>LOP_TB_S!$E$3</f>
        <v>THỜI KHÓA BIỂU TRÁI BUỔI</v>
      </c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  <c r="T3" s="435"/>
    </row>
    <row r="4" spans="1:25" ht="0.6" customHeight="1" x14ac:dyDescent="0.15"/>
    <row r="5" spans="1:25" ht="16.899999999999999" customHeight="1" thickBot="1" x14ac:dyDescent="0.2">
      <c r="A5" s="439" t="s">
        <v>257</v>
      </c>
      <c r="B5" s="439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</row>
    <row r="6" spans="1:25" s="2" customFormat="1" ht="17.45" customHeight="1" x14ac:dyDescent="0.15">
      <c r="A6" s="16" t="s">
        <v>23</v>
      </c>
      <c r="B6" s="16" t="s">
        <v>24</v>
      </c>
      <c r="C6" s="170" t="s">
        <v>0</v>
      </c>
      <c r="D6" s="170" t="s">
        <v>1</v>
      </c>
      <c r="E6" s="170" t="s">
        <v>2</v>
      </c>
      <c r="F6" s="170" t="s">
        <v>3</v>
      </c>
      <c r="G6" s="170" t="s">
        <v>4</v>
      </c>
      <c r="H6" s="170" t="s">
        <v>5</v>
      </c>
      <c r="I6" s="170" t="s">
        <v>6</v>
      </c>
      <c r="J6" s="170" t="s">
        <v>7</v>
      </c>
      <c r="K6" s="170" t="s">
        <v>8</v>
      </c>
      <c r="L6" s="170" t="s">
        <v>9</v>
      </c>
      <c r="M6" s="170" t="s">
        <v>10</v>
      </c>
      <c r="N6" s="170" t="s">
        <v>68</v>
      </c>
      <c r="O6" s="170" t="s">
        <v>97</v>
      </c>
      <c r="P6" s="170" t="s">
        <v>121</v>
      </c>
      <c r="Q6" s="170" t="s">
        <v>122</v>
      </c>
      <c r="R6" s="170" t="s">
        <v>123</v>
      </c>
      <c r="S6" s="170" t="s">
        <v>124</v>
      </c>
      <c r="T6" s="170" t="s">
        <v>125</v>
      </c>
      <c r="U6" s="170" t="s">
        <v>126</v>
      </c>
      <c r="V6" s="170" t="s">
        <v>127</v>
      </c>
      <c r="W6" s="171" t="s">
        <v>128</v>
      </c>
      <c r="X6" s="171" t="s">
        <v>129</v>
      </c>
      <c r="Y6" s="171" t="s">
        <v>130</v>
      </c>
    </row>
    <row r="7" spans="1:25" s="2" customFormat="1" ht="14.1" customHeight="1" x14ac:dyDescent="0.15">
      <c r="A7" s="436" t="s">
        <v>25</v>
      </c>
      <c r="B7" s="21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s="2" customFormat="1" ht="14.1" customHeight="1" x14ac:dyDescent="0.15">
      <c r="A8" s="437"/>
      <c r="B8" s="22">
        <v>2</v>
      </c>
      <c r="C8" s="36"/>
      <c r="D8" s="36" t="s">
        <v>76</v>
      </c>
      <c r="E8" s="36"/>
      <c r="F8" s="36"/>
      <c r="G8" s="36" t="s">
        <v>74</v>
      </c>
      <c r="H8" s="36"/>
      <c r="I8" s="36" t="s">
        <v>73</v>
      </c>
      <c r="J8" s="36" t="s">
        <v>71</v>
      </c>
      <c r="K8" s="36" t="s">
        <v>75</v>
      </c>
      <c r="L8" s="36" t="s">
        <v>73</v>
      </c>
      <c r="M8" s="36" t="s">
        <v>72</v>
      </c>
      <c r="N8" s="36"/>
      <c r="O8" s="36" t="s">
        <v>73</v>
      </c>
      <c r="P8" s="36" t="s">
        <v>71</v>
      </c>
      <c r="Q8" s="36"/>
      <c r="R8" s="36"/>
      <c r="S8" s="36" t="s">
        <v>76</v>
      </c>
      <c r="T8" s="36" t="s">
        <v>71</v>
      </c>
      <c r="U8" s="36" t="s">
        <v>222</v>
      </c>
      <c r="V8" s="36"/>
      <c r="W8" s="36"/>
      <c r="X8" s="36" t="s">
        <v>222</v>
      </c>
      <c r="Y8" s="36"/>
    </row>
    <row r="9" spans="1:25" s="2" customFormat="1" ht="14.1" customHeight="1" x14ac:dyDescent="0.15">
      <c r="A9" s="437"/>
      <c r="B9" s="22">
        <v>3</v>
      </c>
      <c r="C9" s="36"/>
      <c r="D9" s="36" t="s">
        <v>76</v>
      </c>
      <c r="E9" s="36"/>
      <c r="F9" s="36"/>
      <c r="G9" s="36" t="s">
        <v>74</v>
      </c>
      <c r="H9" s="36"/>
      <c r="I9" s="36" t="s">
        <v>73</v>
      </c>
      <c r="J9" s="36" t="s">
        <v>71</v>
      </c>
      <c r="K9" s="36" t="s">
        <v>75</v>
      </c>
      <c r="L9" s="36" t="s">
        <v>73</v>
      </c>
      <c r="M9" s="36" t="s">
        <v>72</v>
      </c>
      <c r="N9" s="36"/>
      <c r="O9" s="36" t="s">
        <v>73</v>
      </c>
      <c r="P9" s="36" t="s">
        <v>71</v>
      </c>
      <c r="Q9" s="36"/>
      <c r="R9" s="36"/>
      <c r="S9" s="36" t="s">
        <v>76</v>
      </c>
      <c r="T9" s="36" t="s">
        <v>71</v>
      </c>
      <c r="U9" s="36" t="s">
        <v>222</v>
      </c>
      <c r="V9" s="36"/>
      <c r="W9" s="36"/>
      <c r="X9" s="36" t="s">
        <v>222</v>
      </c>
      <c r="Y9" s="36"/>
    </row>
    <row r="10" spans="1:25" s="2" customFormat="1" ht="14.1" customHeight="1" x14ac:dyDescent="0.15">
      <c r="A10" s="437"/>
      <c r="B10" s="22">
        <v>4</v>
      </c>
      <c r="C10" s="36"/>
      <c r="D10" s="36" t="s">
        <v>76</v>
      </c>
      <c r="E10" s="36" t="s">
        <v>71</v>
      </c>
      <c r="F10" s="36"/>
      <c r="G10" s="36" t="s">
        <v>74</v>
      </c>
      <c r="H10" s="36"/>
      <c r="I10" s="36" t="s">
        <v>73</v>
      </c>
      <c r="J10" s="36"/>
      <c r="K10" s="36" t="s">
        <v>75</v>
      </c>
      <c r="L10" s="36" t="s">
        <v>73</v>
      </c>
      <c r="M10" s="36" t="s">
        <v>72</v>
      </c>
      <c r="N10" s="36"/>
      <c r="O10" s="36" t="s">
        <v>73</v>
      </c>
      <c r="P10" s="36" t="s">
        <v>222</v>
      </c>
      <c r="Q10" s="36"/>
      <c r="R10" s="36"/>
      <c r="S10" s="36" t="s">
        <v>76</v>
      </c>
      <c r="T10" s="36" t="s">
        <v>222</v>
      </c>
      <c r="U10" s="36" t="s">
        <v>71</v>
      </c>
      <c r="V10" s="36"/>
      <c r="W10" s="36"/>
      <c r="X10" s="36" t="s">
        <v>71</v>
      </c>
      <c r="Y10" s="36"/>
    </row>
    <row r="11" spans="1:25" s="2" customFormat="1" ht="14.1" customHeight="1" x14ac:dyDescent="0.15">
      <c r="A11" s="438"/>
      <c r="B11" s="23">
        <v>5</v>
      </c>
      <c r="C11" s="37"/>
      <c r="D11" s="37"/>
      <c r="E11" s="37" t="s">
        <v>71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 t="s">
        <v>222</v>
      </c>
      <c r="Q11" s="37"/>
      <c r="R11" s="37"/>
      <c r="S11" s="37"/>
      <c r="T11" s="37" t="s">
        <v>222</v>
      </c>
      <c r="U11" s="37" t="s">
        <v>71</v>
      </c>
      <c r="V11" s="37"/>
      <c r="W11" s="37"/>
      <c r="X11" s="37" t="s">
        <v>71</v>
      </c>
      <c r="Y11" s="37"/>
    </row>
    <row r="12" spans="1:25" s="2" customFormat="1" ht="14.1" customHeight="1" x14ac:dyDescent="0.15">
      <c r="A12" s="436" t="s">
        <v>26</v>
      </c>
      <c r="B12" s="21">
        <v>1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 spans="1:25" s="2" customFormat="1" ht="14.1" customHeight="1" x14ac:dyDescent="0.15">
      <c r="A13" s="437"/>
      <c r="B13" s="22">
        <v>2</v>
      </c>
      <c r="C13" s="36"/>
      <c r="D13" s="36"/>
      <c r="E13" s="36"/>
      <c r="F13" s="36" t="s">
        <v>71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 t="s">
        <v>222</v>
      </c>
      <c r="R13" s="36"/>
      <c r="S13" s="36"/>
      <c r="T13" s="36"/>
      <c r="U13" s="36"/>
      <c r="V13" s="36"/>
      <c r="W13" s="36" t="s">
        <v>71</v>
      </c>
      <c r="X13" s="36"/>
      <c r="Y13" s="36"/>
    </row>
    <row r="14" spans="1:25" s="2" customFormat="1" ht="14.1" customHeight="1" x14ac:dyDescent="0.15">
      <c r="A14" s="437"/>
      <c r="B14" s="22">
        <v>3</v>
      </c>
      <c r="C14" s="36" t="s">
        <v>73</v>
      </c>
      <c r="D14" s="36"/>
      <c r="E14" s="36" t="s">
        <v>76</v>
      </c>
      <c r="F14" s="36" t="s">
        <v>71</v>
      </c>
      <c r="G14" s="36"/>
      <c r="H14" s="36" t="s">
        <v>74</v>
      </c>
      <c r="I14" s="36" t="s">
        <v>75</v>
      </c>
      <c r="J14" s="36"/>
      <c r="K14" s="36" t="s">
        <v>74</v>
      </c>
      <c r="L14" s="36"/>
      <c r="M14" s="36"/>
      <c r="N14" s="36" t="s">
        <v>76</v>
      </c>
      <c r="O14" s="36"/>
      <c r="P14" s="36" t="s">
        <v>73</v>
      </c>
      <c r="Q14" s="36" t="s">
        <v>222</v>
      </c>
      <c r="R14" s="36" t="s">
        <v>73</v>
      </c>
      <c r="S14" s="36" t="s">
        <v>73</v>
      </c>
      <c r="T14" s="36"/>
      <c r="U14" s="36"/>
      <c r="V14" s="36"/>
      <c r="W14" s="36" t="s">
        <v>71</v>
      </c>
      <c r="X14" s="36" t="s">
        <v>74</v>
      </c>
      <c r="Y14" s="36" t="s">
        <v>73</v>
      </c>
    </row>
    <row r="15" spans="1:25" s="2" customFormat="1" ht="14.1" customHeight="1" x14ac:dyDescent="0.15">
      <c r="A15" s="437"/>
      <c r="B15" s="22">
        <v>4</v>
      </c>
      <c r="C15" s="36" t="s">
        <v>73</v>
      </c>
      <c r="D15" s="36"/>
      <c r="E15" s="36" t="s">
        <v>76</v>
      </c>
      <c r="F15" s="36"/>
      <c r="G15" s="36"/>
      <c r="H15" s="36" t="s">
        <v>74</v>
      </c>
      <c r="I15" s="36" t="s">
        <v>75</v>
      </c>
      <c r="J15" s="36"/>
      <c r="K15" s="36" t="s">
        <v>74</v>
      </c>
      <c r="L15" s="36"/>
      <c r="M15" s="36"/>
      <c r="N15" s="36" t="s">
        <v>76</v>
      </c>
      <c r="O15" s="36"/>
      <c r="P15" s="36" t="s">
        <v>73</v>
      </c>
      <c r="Q15" s="36" t="s">
        <v>71</v>
      </c>
      <c r="R15" s="36" t="s">
        <v>73</v>
      </c>
      <c r="S15" s="36" t="s">
        <v>73</v>
      </c>
      <c r="T15" s="36"/>
      <c r="U15" s="36"/>
      <c r="V15" s="36"/>
      <c r="W15" s="36" t="s">
        <v>222</v>
      </c>
      <c r="X15" s="36" t="s">
        <v>74</v>
      </c>
      <c r="Y15" s="36" t="s">
        <v>73</v>
      </c>
    </row>
    <row r="16" spans="1:25" s="2" customFormat="1" ht="14.1" customHeight="1" x14ac:dyDescent="0.15">
      <c r="A16" s="440"/>
      <c r="B16" s="23">
        <v>5</v>
      </c>
      <c r="C16" s="37" t="s">
        <v>73</v>
      </c>
      <c r="D16" s="37"/>
      <c r="E16" s="37" t="s">
        <v>76</v>
      </c>
      <c r="F16" s="37"/>
      <c r="G16" s="37"/>
      <c r="H16" s="37" t="s">
        <v>74</v>
      </c>
      <c r="I16" s="37" t="s">
        <v>75</v>
      </c>
      <c r="J16" s="37"/>
      <c r="K16" s="37" t="s">
        <v>74</v>
      </c>
      <c r="L16" s="37"/>
      <c r="M16" s="37"/>
      <c r="N16" s="37" t="s">
        <v>76</v>
      </c>
      <c r="O16" s="37"/>
      <c r="P16" s="37" t="s">
        <v>73</v>
      </c>
      <c r="Q16" s="37" t="s">
        <v>71</v>
      </c>
      <c r="R16" s="37" t="s">
        <v>73</v>
      </c>
      <c r="S16" s="37" t="s">
        <v>73</v>
      </c>
      <c r="T16" s="37"/>
      <c r="U16" s="37"/>
      <c r="V16" s="37"/>
      <c r="W16" s="37" t="s">
        <v>222</v>
      </c>
      <c r="X16" s="37" t="s">
        <v>74</v>
      </c>
      <c r="Y16" s="37" t="s">
        <v>73</v>
      </c>
    </row>
    <row r="17" spans="1:25" s="2" customFormat="1" ht="14.1" customHeight="1" x14ac:dyDescent="0.15">
      <c r="A17" s="443" t="s">
        <v>27</v>
      </c>
      <c r="B17" s="21">
        <v>1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 s="2" customFormat="1" ht="14.1" customHeight="1" x14ac:dyDescent="0.15">
      <c r="A18" s="437"/>
      <c r="B18" s="22">
        <v>2</v>
      </c>
      <c r="C18" s="36" t="s">
        <v>71</v>
      </c>
      <c r="D18" s="36"/>
      <c r="E18" s="36"/>
      <c r="F18" s="36"/>
      <c r="G18" s="36"/>
      <c r="H18" s="36"/>
      <c r="I18" s="36"/>
      <c r="J18" s="36"/>
      <c r="K18" s="36"/>
      <c r="L18" s="36" t="s">
        <v>71</v>
      </c>
      <c r="M18" s="36"/>
      <c r="N18" s="36"/>
      <c r="O18" s="36"/>
      <c r="P18" s="36"/>
      <c r="Q18" s="36"/>
      <c r="R18" s="36" t="s">
        <v>222</v>
      </c>
      <c r="S18" s="36" t="s">
        <v>71</v>
      </c>
      <c r="T18" s="36"/>
      <c r="U18" s="36"/>
      <c r="V18" s="36"/>
      <c r="W18" s="36"/>
      <c r="X18" s="36"/>
      <c r="Y18" s="36"/>
    </row>
    <row r="19" spans="1:25" s="2" customFormat="1" ht="14.1" customHeight="1" x14ac:dyDescent="0.15">
      <c r="A19" s="437"/>
      <c r="B19" s="22">
        <v>3</v>
      </c>
      <c r="C19" s="36" t="s">
        <v>71</v>
      </c>
      <c r="D19" s="36"/>
      <c r="E19" s="36"/>
      <c r="F19" s="36"/>
      <c r="G19" s="36"/>
      <c r="H19" s="36"/>
      <c r="I19" s="36"/>
      <c r="J19" s="36"/>
      <c r="K19" s="36"/>
      <c r="L19" s="36" t="s">
        <v>71</v>
      </c>
      <c r="M19" s="36"/>
      <c r="N19" s="36"/>
      <c r="O19" s="36"/>
      <c r="P19" s="36"/>
      <c r="Q19" s="36"/>
      <c r="R19" s="36" t="s">
        <v>222</v>
      </c>
      <c r="S19" s="36" t="s">
        <v>71</v>
      </c>
      <c r="T19" s="36"/>
      <c r="U19" s="36"/>
      <c r="V19" s="36"/>
      <c r="W19" s="36"/>
      <c r="X19" s="36"/>
      <c r="Y19" s="36" t="s">
        <v>74</v>
      </c>
    </row>
    <row r="20" spans="1:25" s="2" customFormat="1" ht="14.1" customHeight="1" x14ac:dyDescent="0.15">
      <c r="A20" s="437"/>
      <c r="B20" s="22">
        <v>4</v>
      </c>
      <c r="C20" s="36"/>
      <c r="D20" s="36"/>
      <c r="E20" s="36"/>
      <c r="F20" s="36"/>
      <c r="G20" s="36" t="s">
        <v>71</v>
      </c>
      <c r="H20" s="36"/>
      <c r="I20" s="36"/>
      <c r="J20" s="36"/>
      <c r="K20" s="36"/>
      <c r="L20" s="36"/>
      <c r="M20" s="36"/>
      <c r="N20" s="36" t="s">
        <v>71</v>
      </c>
      <c r="O20" s="36"/>
      <c r="P20" s="36"/>
      <c r="Q20" s="36"/>
      <c r="R20" s="36" t="s">
        <v>71</v>
      </c>
      <c r="S20" s="36" t="s">
        <v>222</v>
      </c>
      <c r="T20" s="36"/>
      <c r="U20" s="36"/>
      <c r="V20" s="36"/>
      <c r="W20" s="36"/>
      <c r="X20" s="36"/>
      <c r="Y20" s="36" t="s">
        <v>74</v>
      </c>
    </row>
    <row r="21" spans="1:25" s="2" customFormat="1" ht="14.1" customHeight="1" x14ac:dyDescent="0.15">
      <c r="A21" s="438"/>
      <c r="B21" s="23">
        <v>5</v>
      </c>
      <c r="C21" s="37"/>
      <c r="D21" s="37"/>
      <c r="E21" s="37"/>
      <c r="F21" s="37"/>
      <c r="G21" s="37" t="s">
        <v>71</v>
      </c>
      <c r="H21" s="37"/>
      <c r="I21" s="37"/>
      <c r="J21" s="37"/>
      <c r="K21" s="37"/>
      <c r="L21" s="37"/>
      <c r="M21" s="37"/>
      <c r="N21" s="37" t="s">
        <v>71</v>
      </c>
      <c r="O21" s="37"/>
      <c r="P21" s="37"/>
      <c r="Q21" s="37"/>
      <c r="R21" s="37" t="s">
        <v>71</v>
      </c>
      <c r="S21" s="37" t="s">
        <v>222</v>
      </c>
      <c r="T21" s="37"/>
      <c r="U21" s="37"/>
      <c r="V21" s="37"/>
      <c r="W21" s="37"/>
      <c r="X21" s="37"/>
      <c r="Y21" s="37" t="s">
        <v>74</v>
      </c>
    </row>
    <row r="22" spans="1:25" s="2" customFormat="1" ht="14.1" customHeight="1" x14ac:dyDescent="0.15">
      <c r="A22" s="436" t="s">
        <v>28</v>
      </c>
      <c r="B22" s="21">
        <v>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1:25" s="2" customFormat="1" ht="14.1" customHeight="1" x14ac:dyDescent="0.15">
      <c r="A23" s="437"/>
      <c r="B23" s="22">
        <v>2</v>
      </c>
      <c r="C23" s="36"/>
      <c r="D23" s="36"/>
      <c r="E23" s="36"/>
      <c r="F23" s="36"/>
      <c r="G23" s="36"/>
      <c r="H23" s="36"/>
      <c r="I23" s="36"/>
      <c r="J23" s="36"/>
      <c r="K23" s="36" t="s">
        <v>71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 t="s">
        <v>71</v>
      </c>
      <c r="W23" s="36"/>
      <c r="X23" s="36"/>
      <c r="Y23" s="36" t="s">
        <v>222</v>
      </c>
    </row>
    <row r="24" spans="1:25" s="2" customFormat="1" ht="14.1" customHeight="1" x14ac:dyDescent="0.15">
      <c r="A24" s="437"/>
      <c r="B24" s="22">
        <v>3</v>
      </c>
      <c r="C24" s="36"/>
      <c r="D24" s="36" t="s">
        <v>72</v>
      </c>
      <c r="E24" s="36"/>
      <c r="F24" s="36"/>
      <c r="G24" s="36" t="s">
        <v>75</v>
      </c>
      <c r="H24" s="36"/>
      <c r="I24" s="36" t="s">
        <v>74</v>
      </c>
      <c r="J24" s="36" t="s">
        <v>74</v>
      </c>
      <c r="K24" s="36" t="s">
        <v>71</v>
      </c>
      <c r="L24" s="36"/>
      <c r="M24" s="36" t="s">
        <v>76</v>
      </c>
      <c r="N24" s="36" t="s">
        <v>73</v>
      </c>
      <c r="O24" s="36" t="s">
        <v>76</v>
      </c>
      <c r="P24" s="36"/>
      <c r="Q24" s="36"/>
      <c r="R24" s="36"/>
      <c r="S24" s="36"/>
      <c r="T24" s="36"/>
      <c r="U24" s="36" t="s">
        <v>76</v>
      </c>
      <c r="V24" s="36" t="s">
        <v>71</v>
      </c>
      <c r="W24" s="36" t="s">
        <v>73</v>
      </c>
      <c r="X24" s="36"/>
      <c r="Y24" s="36" t="s">
        <v>222</v>
      </c>
    </row>
    <row r="25" spans="1:25" s="2" customFormat="1" ht="14.1" customHeight="1" x14ac:dyDescent="0.15">
      <c r="A25" s="437"/>
      <c r="B25" s="22">
        <v>4</v>
      </c>
      <c r="C25" s="36"/>
      <c r="D25" s="36" t="s">
        <v>72</v>
      </c>
      <c r="E25" s="36"/>
      <c r="F25" s="36"/>
      <c r="G25" s="36" t="s">
        <v>75</v>
      </c>
      <c r="H25" s="36" t="s">
        <v>71</v>
      </c>
      <c r="I25" s="36" t="s">
        <v>74</v>
      </c>
      <c r="J25" s="36" t="s">
        <v>74</v>
      </c>
      <c r="K25" s="36"/>
      <c r="L25" s="36"/>
      <c r="M25" s="36" t="s">
        <v>76</v>
      </c>
      <c r="N25" s="36" t="s">
        <v>73</v>
      </c>
      <c r="O25" s="36" t="s">
        <v>76</v>
      </c>
      <c r="P25" s="36"/>
      <c r="Q25" s="36"/>
      <c r="R25" s="36"/>
      <c r="S25" s="36"/>
      <c r="T25" s="36"/>
      <c r="U25" s="36" t="s">
        <v>76</v>
      </c>
      <c r="V25" s="36" t="s">
        <v>222</v>
      </c>
      <c r="W25" s="36" t="s">
        <v>73</v>
      </c>
      <c r="X25" s="36"/>
      <c r="Y25" s="36" t="s">
        <v>71</v>
      </c>
    </row>
    <row r="26" spans="1:25" s="2" customFormat="1" ht="14.1" customHeight="1" x14ac:dyDescent="0.15">
      <c r="A26" s="440"/>
      <c r="B26" s="23">
        <v>5</v>
      </c>
      <c r="C26" s="37"/>
      <c r="D26" s="37" t="s">
        <v>72</v>
      </c>
      <c r="E26" s="37"/>
      <c r="F26" s="37"/>
      <c r="G26" s="37" t="s">
        <v>75</v>
      </c>
      <c r="H26" s="37" t="s">
        <v>71</v>
      </c>
      <c r="I26" s="37" t="s">
        <v>74</v>
      </c>
      <c r="J26" s="37" t="s">
        <v>74</v>
      </c>
      <c r="K26" s="37"/>
      <c r="L26" s="37"/>
      <c r="M26" s="37" t="s">
        <v>76</v>
      </c>
      <c r="N26" s="37" t="s">
        <v>73</v>
      </c>
      <c r="O26" s="37" t="s">
        <v>76</v>
      </c>
      <c r="P26" s="37"/>
      <c r="Q26" s="37"/>
      <c r="R26" s="37"/>
      <c r="S26" s="37"/>
      <c r="T26" s="37"/>
      <c r="U26" s="37" t="s">
        <v>76</v>
      </c>
      <c r="V26" s="37" t="s">
        <v>222</v>
      </c>
      <c r="W26" s="37" t="s">
        <v>73</v>
      </c>
      <c r="X26" s="37"/>
      <c r="Y26" s="37" t="s">
        <v>71</v>
      </c>
    </row>
    <row r="27" spans="1:25" s="2" customFormat="1" ht="14.1" customHeight="1" x14ac:dyDescent="0.15">
      <c r="A27" s="443" t="s">
        <v>29</v>
      </c>
      <c r="B27" s="21">
        <v>1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2" customFormat="1" ht="14.1" customHeight="1" x14ac:dyDescent="0.15">
      <c r="A28" s="437"/>
      <c r="B28" s="22">
        <v>2</v>
      </c>
      <c r="C28" s="36"/>
      <c r="D28" s="36" t="s">
        <v>71</v>
      </c>
      <c r="E28" s="36"/>
      <c r="F28" s="36"/>
      <c r="G28" s="36"/>
      <c r="H28" s="36"/>
      <c r="I28" s="36"/>
      <c r="J28" s="36"/>
      <c r="K28" s="36"/>
      <c r="L28" s="36"/>
      <c r="M28" s="36" t="s">
        <v>71</v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s="2" customFormat="1" ht="14.1" customHeight="1" x14ac:dyDescent="0.15">
      <c r="A29" s="437"/>
      <c r="B29" s="22">
        <v>3</v>
      </c>
      <c r="C29" s="36"/>
      <c r="D29" s="36" t="s">
        <v>71</v>
      </c>
      <c r="E29" s="36"/>
      <c r="F29" s="36" t="s">
        <v>74</v>
      </c>
      <c r="G29" s="36"/>
      <c r="H29" s="36"/>
      <c r="I29" s="36"/>
      <c r="J29" s="36" t="s">
        <v>75</v>
      </c>
      <c r="K29" s="36"/>
      <c r="L29" s="36" t="s">
        <v>74</v>
      </c>
      <c r="M29" s="36" t="s">
        <v>71</v>
      </c>
      <c r="N29" s="36"/>
      <c r="O29" s="36"/>
      <c r="P29" s="36" t="s">
        <v>76</v>
      </c>
      <c r="Q29" s="36" t="s">
        <v>72</v>
      </c>
      <c r="R29" s="36" t="s">
        <v>76</v>
      </c>
      <c r="S29" s="36"/>
      <c r="T29" s="36" t="s">
        <v>73</v>
      </c>
      <c r="U29" s="36" t="s">
        <v>75</v>
      </c>
      <c r="V29" s="36" t="s">
        <v>73</v>
      </c>
      <c r="W29" s="36" t="s">
        <v>74</v>
      </c>
      <c r="X29" s="36" t="s">
        <v>73</v>
      </c>
      <c r="Y29" s="36" t="s">
        <v>75</v>
      </c>
    </row>
    <row r="30" spans="1:25" s="2" customFormat="1" ht="14.1" customHeight="1" x14ac:dyDescent="0.15">
      <c r="A30" s="437"/>
      <c r="B30" s="22">
        <v>4</v>
      </c>
      <c r="C30" s="36"/>
      <c r="D30" s="36"/>
      <c r="E30" s="36"/>
      <c r="F30" s="36" t="s">
        <v>74</v>
      </c>
      <c r="G30" s="36"/>
      <c r="H30" s="36"/>
      <c r="I30" s="36" t="s">
        <v>71</v>
      </c>
      <c r="J30" s="36" t="s">
        <v>75</v>
      </c>
      <c r="K30" s="36"/>
      <c r="L30" s="36" t="s">
        <v>74</v>
      </c>
      <c r="M30" s="36"/>
      <c r="N30" s="36"/>
      <c r="O30" s="36" t="s">
        <v>71</v>
      </c>
      <c r="P30" s="36" t="s">
        <v>76</v>
      </c>
      <c r="Q30" s="36" t="s">
        <v>72</v>
      </c>
      <c r="R30" s="36" t="s">
        <v>76</v>
      </c>
      <c r="S30" s="36"/>
      <c r="T30" s="36" t="s">
        <v>73</v>
      </c>
      <c r="U30" s="36" t="s">
        <v>75</v>
      </c>
      <c r="V30" s="36" t="s">
        <v>73</v>
      </c>
      <c r="W30" s="36" t="s">
        <v>74</v>
      </c>
      <c r="X30" s="36" t="s">
        <v>73</v>
      </c>
      <c r="Y30" s="36" t="s">
        <v>75</v>
      </c>
    </row>
    <row r="31" spans="1:25" s="2" customFormat="1" ht="14.1" customHeight="1" x14ac:dyDescent="0.15">
      <c r="A31" s="438"/>
      <c r="B31" s="23">
        <v>5</v>
      </c>
      <c r="C31" s="37"/>
      <c r="D31" s="37"/>
      <c r="E31" s="37"/>
      <c r="F31" s="37" t="s">
        <v>74</v>
      </c>
      <c r="G31" s="37"/>
      <c r="H31" s="37"/>
      <c r="I31" s="37" t="s">
        <v>71</v>
      </c>
      <c r="J31" s="37" t="s">
        <v>75</v>
      </c>
      <c r="K31" s="37"/>
      <c r="L31" s="37" t="s">
        <v>74</v>
      </c>
      <c r="M31" s="37"/>
      <c r="N31" s="37"/>
      <c r="O31" s="37" t="s">
        <v>71</v>
      </c>
      <c r="P31" s="37" t="s">
        <v>76</v>
      </c>
      <c r="Q31" s="37" t="s">
        <v>72</v>
      </c>
      <c r="R31" s="37" t="s">
        <v>76</v>
      </c>
      <c r="S31" s="37"/>
      <c r="T31" s="37" t="s">
        <v>73</v>
      </c>
      <c r="U31" s="37" t="s">
        <v>75</v>
      </c>
      <c r="V31" s="37" t="s">
        <v>73</v>
      </c>
      <c r="W31" s="37" t="s">
        <v>74</v>
      </c>
      <c r="X31" s="37" t="s">
        <v>73</v>
      </c>
      <c r="Y31" s="37" t="s">
        <v>75</v>
      </c>
    </row>
    <row r="32" spans="1:25" s="2" customFormat="1" ht="14.1" customHeight="1" x14ac:dyDescent="0.15">
      <c r="A32" s="442" t="s">
        <v>30</v>
      </c>
      <c r="B32" s="21">
        <v>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 s="2" customFormat="1" ht="14.1" customHeight="1" x14ac:dyDescent="0.15">
      <c r="A33" s="442"/>
      <c r="B33" s="22">
        <v>2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 t="s">
        <v>76</v>
      </c>
      <c r="U33" s="36"/>
      <c r="V33" s="36" t="s">
        <v>74</v>
      </c>
      <c r="W33" s="36"/>
      <c r="X33" s="36"/>
      <c r="Y33" s="36"/>
    </row>
    <row r="34" spans="1:25" s="2" customFormat="1" ht="14.1" customHeight="1" x14ac:dyDescent="0.15">
      <c r="A34" s="442"/>
      <c r="B34" s="22">
        <v>3</v>
      </c>
      <c r="C34" s="36" t="s">
        <v>76</v>
      </c>
      <c r="D34" s="36"/>
      <c r="E34" s="36" t="s">
        <v>72</v>
      </c>
      <c r="F34" s="36" t="s">
        <v>75</v>
      </c>
      <c r="G34" s="36"/>
      <c r="H34" s="36" t="s">
        <v>73</v>
      </c>
      <c r="I34" s="36"/>
      <c r="J34" s="36"/>
      <c r="K34" s="36"/>
      <c r="L34" s="36"/>
      <c r="M34" s="36"/>
      <c r="N34" s="36"/>
      <c r="O34" s="36"/>
      <c r="P34" s="36"/>
      <c r="Q34" s="36" t="s">
        <v>76</v>
      </c>
      <c r="R34" s="36" t="s">
        <v>75</v>
      </c>
      <c r="S34" s="36"/>
      <c r="T34" s="36" t="s">
        <v>76</v>
      </c>
      <c r="U34" s="36"/>
      <c r="V34" s="36" t="s">
        <v>74</v>
      </c>
      <c r="W34" s="36"/>
      <c r="X34" s="36"/>
      <c r="Y34" s="36"/>
    </row>
    <row r="35" spans="1:25" s="2" customFormat="1" ht="14.1" customHeight="1" x14ac:dyDescent="0.15">
      <c r="A35" s="442"/>
      <c r="B35" s="22">
        <v>4</v>
      </c>
      <c r="C35" s="36" t="s">
        <v>76</v>
      </c>
      <c r="D35" s="36"/>
      <c r="E35" s="36" t="s">
        <v>72</v>
      </c>
      <c r="F35" s="36" t="s">
        <v>75</v>
      </c>
      <c r="G35" s="36"/>
      <c r="H35" s="36" t="s">
        <v>73</v>
      </c>
      <c r="I35" s="36"/>
      <c r="J35" s="36"/>
      <c r="K35" s="36"/>
      <c r="L35" s="36"/>
      <c r="M35" s="36"/>
      <c r="N35" s="36"/>
      <c r="O35" s="36"/>
      <c r="P35" s="36"/>
      <c r="Q35" s="36" t="s">
        <v>76</v>
      </c>
      <c r="R35" s="36" t="s">
        <v>75</v>
      </c>
      <c r="S35" s="36"/>
      <c r="T35" s="36" t="s">
        <v>76</v>
      </c>
      <c r="U35" s="36"/>
      <c r="V35" s="36" t="s">
        <v>74</v>
      </c>
      <c r="W35" s="36"/>
      <c r="X35" s="36"/>
      <c r="Y35" s="36"/>
    </row>
    <row r="36" spans="1:25" s="2" customFormat="1" ht="14.1" customHeight="1" x14ac:dyDescent="0.15">
      <c r="A36" s="442"/>
      <c r="B36" s="24">
        <v>5</v>
      </c>
      <c r="C36" s="38" t="s">
        <v>76</v>
      </c>
      <c r="D36" s="38"/>
      <c r="E36" s="38" t="s">
        <v>72</v>
      </c>
      <c r="F36" s="38" t="s">
        <v>75</v>
      </c>
      <c r="G36" s="38"/>
      <c r="H36" s="38" t="s">
        <v>73</v>
      </c>
      <c r="I36" s="38"/>
      <c r="J36" s="38"/>
      <c r="K36" s="38"/>
      <c r="L36" s="38"/>
      <c r="M36" s="38"/>
      <c r="N36" s="38"/>
      <c r="O36" s="38"/>
      <c r="P36" s="38"/>
      <c r="Q36" s="38" t="s">
        <v>76</v>
      </c>
      <c r="R36" s="38" t="s">
        <v>75</v>
      </c>
      <c r="S36" s="38"/>
      <c r="T36" s="38"/>
      <c r="U36" s="38"/>
      <c r="V36" s="38"/>
      <c r="W36" s="38"/>
      <c r="X36" s="38"/>
      <c r="Y36" s="38"/>
    </row>
  </sheetData>
  <mergeCells count="12">
    <mergeCell ref="A12:A16"/>
    <mergeCell ref="A2:D2"/>
    <mergeCell ref="A32:A36"/>
    <mergeCell ref="A22:A26"/>
    <mergeCell ref="A27:A31"/>
    <mergeCell ref="A17:A21"/>
    <mergeCell ref="E1:T1"/>
    <mergeCell ref="E2:T2"/>
    <mergeCell ref="E3:T3"/>
    <mergeCell ref="A7:A11"/>
    <mergeCell ref="A5:Y5"/>
    <mergeCell ref="A1:D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74"/>
  <sheetViews>
    <sheetView tabSelected="1" workbookViewId="0">
      <selection activeCell="C5" sqref="C5:AS64"/>
    </sheetView>
  </sheetViews>
  <sheetFormatPr defaultRowHeight="10.5" x14ac:dyDescent="0.15"/>
  <cols>
    <col min="1" max="1" width="8.1640625" style="325" customWidth="1"/>
    <col min="2" max="2" width="7.5" style="325" customWidth="1"/>
    <col min="3" max="25" width="10" style="325" customWidth="1"/>
    <col min="26" max="45" width="11.83203125" style="325" customWidth="1"/>
    <col min="46" max="16384" width="9.33203125" style="325"/>
  </cols>
  <sheetData>
    <row r="1" spans="1:45" ht="19.5" x14ac:dyDescent="0.15">
      <c r="A1" s="323"/>
      <c r="B1" s="323"/>
      <c r="C1" s="323"/>
      <c r="D1" s="323"/>
      <c r="E1" s="446" t="s">
        <v>284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324"/>
      <c r="T1" s="324"/>
      <c r="U1" s="324"/>
      <c r="V1" s="324"/>
      <c r="W1" s="324"/>
      <c r="X1" s="324"/>
      <c r="Y1" s="324"/>
    </row>
    <row r="2" spans="1:45" ht="19.5" x14ac:dyDescent="0.15">
      <c r="A2" s="326"/>
      <c r="B2" s="326"/>
      <c r="C2" s="326"/>
      <c r="D2" s="326"/>
      <c r="E2" s="447" t="s">
        <v>282</v>
      </c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327"/>
      <c r="R2" s="327"/>
      <c r="S2" s="324"/>
      <c r="T2" s="324"/>
      <c r="U2" s="324"/>
      <c r="V2" s="324"/>
      <c r="W2" s="324"/>
      <c r="X2" s="324"/>
      <c r="Y2" s="324"/>
    </row>
    <row r="3" spans="1:45" ht="1.5" customHeight="1" x14ac:dyDescent="0.15"/>
    <row r="4" spans="1:45" ht="12.75" thickBot="1" x14ac:dyDescent="0.2">
      <c r="A4" s="328" t="s">
        <v>23</v>
      </c>
      <c r="B4" s="328" t="s">
        <v>24</v>
      </c>
      <c r="C4" s="329" t="s">
        <v>0</v>
      </c>
      <c r="D4" s="329" t="s">
        <v>1</v>
      </c>
      <c r="E4" s="329" t="s">
        <v>2</v>
      </c>
      <c r="F4" s="329" t="s">
        <v>3</v>
      </c>
      <c r="G4" s="329" t="s">
        <v>4</v>
      </c>
      <c r="H4" s="329" t="s">
        <v>5</v>
      </c>
      <c r="I4" s="329" t="s">
        <v>6</v>
      </c>
      <c r="J4" s="329" t="s">
        <v>7</v>
      </c>
      <c r="K4" s="329" t="s">
        <v>8</v>
      </c>
      <c r="L4" s="329" t="s">
        <v>9</v>
      </c>
      <c r="M4" s="329" t="s">
        <v>10</v>
      </c>
      <c r="N4" s="329" t="s">
        <v>68</v>
      </c>
      <c r="O4" s="329" t="s">
        <v>97</v>
      </c>
      <c r="P4" s="329" t="s">
        <v>121</v>
      </c>
      <c r="Q4" s="329" t="s">
        <v>122</v>
      </c>
      <c r="R4" s="329" t="s">
        <v>123</v>
      </c>
      <c r="S4" s="329" t="s">
        <v>124</v>
      </c>
      <c r="T4" s="329" t="s">
        <v>125</v>
      </c>
      <c r="U4" s="329" t="s">
        <v>126</v>
      </c>
      <c r="V4" s="329" t="s">
        <v>127</v>
      </c>
      <c r="W4" s="329" t="s">
        <v>128</v>
      </c>
      <c r="X4" s="329" t="s">
        <v>129</v>
      </c>
      <c r="Y4" s="329" t="s">
        <v>130</v>
      </c>
      <c r="Z4" s="329" t="s">
        <v>98</v>
      </c>
      <c r="AA4" s="329" t="s">
        <v>99</v>
      </c>
      <c r="AB4" s="329" t="s">
        <v>100</v>
      </c>
      <c r="AC4" s="329" t="s">
        <v>101</v>
      </c>
      <c r="AD4" s="329" t="s">
        <v>102</v>
      </c>
      <c r="AE4" s="329" t="s">
        <v>103</v>
      </c>
      <c r="AF4" s="329" t="s">
        <v>177</v>
      </c>
      <c r="AG4" s="329" t="s">
        <v>178</v>
      </c>
      <c r="AH4" s="329" t="s">
        <v>104</v>
      </c>
      <c r="AI4" s="329" t="s">
        <v>105</v>
      </c>
      <c r="AJ4" s="329" t="s">
        <v>106</v>
      </c>
      <c r="AK4" s="329" t="s">
        <v>107</v>
      </c>
      <c r="AL4" s="329" t="s">
        <v>108</v>
      </c>
      <c r="AM4" s="329" t="s">
        <v>109</v>
      </c>
      <c r="AN4" s="329" t="s">
        <v>110</v>
      </c>
      <c r="AO4" s="329" t="s">
        <v>179</v>
      </c>
      <c r="AP4" s="329" t="s">
        <v>180</v>
      </c>
      <c r="AQ4" s="329" t="s">
        <v>181</v>
      </c>
      <c r="AR4" s="329" t="s">
        <v>182</v>
      </c>
      <c r="AS4" s="329" t="s">
        <v>183</v>
      </c>
    </row>
    <row r="5" spans="1:45" ht="12.6" customHeight="1" x14ac:dyDescent="0.15">
      <c r="A5" s="445" t="s">
        <v>25</v>
      </c>
      <c r="B5" s="330">
        <v>1</v>
      </c>
      <c r="C5" s="331" t="s">
        <v>147</v>
      </c>
      <c r="D5" s="332" t="s">
        <v>51</v>
      </c>
      <c r="E5" s="332" t="s">
        <v>148</v>
      </c>
      <c r="F5" s="332" t="s">
        <v>149</v>
      </c>
      <c r="G5" s="332" t="s">
        <v>56</v>
      </c>
      <c r="H5" s="332" t="s">
        <v>95</v>
      </c>
      <c r="I5" s="332" t="s">
        <v>58</v>
      </c>
      <c r="J5" s="332" t="s">
        <v>59</v>
      </c>
      <c r="K5" s="332" t="s">
        <v>57</v>
      </c>
      <c r="L5" s="332" t="s">
        <v>150</v>
      </c>
      <c r="M5" s="332" t="s">
        <v>53</v>
      </c>
      <c r="N5" s="332" t="s">
        <v>151</v>
      </c>
      <c r="O5" s="332" t="s">
        <v>152</v>
      </c>
      <c r="P5" s="332" t="s">
        <v>153</v>
      </c>
      <c r="Q5" s="332" t="s">
        <v>85</v>
      </c>
      <c r="R5" s="332" t="s">
        <v>49</v>
      </c>
      <c r="S5" s="332" t="s">
        <v>154</v>
      </c>
      <c r="T5" s="332" t="s">
        <v>155</v>
      </c>
      <c r="U5" s="332" t="s">
        <v>46</v>
      </c>
      <c r="V5" s="332" t="s">
        <v>47</v>
      </c>
      <c r="W5" s="332" t="s">
        <v>67</v>
      </c>
      <c r="X5" s="332" t="s">
        <v>48</v>
      </c>
      <c r="Y5" s="333" t="s">
        <v>156</v>
      </c>
      <c r="Z5" s="331"/>
      <c r="AA5" s="332"/>
      <c r="AB5" s="332" t="s">
        <v>82</v>
      </c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 t="s">
        <v>188</v>
      </c>
      <c r="AP5" s="332"/>
      <c r="AQ5" s="332" t="s">
        <v>90</v>
      </c>
      <c r="AR5" s="332" t="s">
        <v>92</v>
      </c>
      <c r="AS5" s="333"/>
    </row>
    <row r="6" spans="1:45" ht="12.6" customHeight="1" x14ac:dyDescent="0.15">
      <c r="A6" s="444"/>
      <c r="B6" s="334">
        <v>2</v>
      </c>
      <c r="C6" s="335" t="s">
        <v>152</v>
      </c>
      <c r="D6" s="336" t="s">
        <v>155</v>
      </c>
      <c r="E6" s="336" t="s">
        <v>49</v>
      </c>
      <c r="F6" s="336" t="s">
        <v>149</v>
      </c>
      <c r="G6" s="336" t="s">
        <v>56</v>
      </c>
      <c r="H6" s="336" t="s">
        <v>95</v>
      </c>
      <c r="I6" s="336" t="s">
        <v>50</v>
      </c>
      <c r="J6" s="336" t="s">
        <v>59</v>
      </c>
      <c r="K6" s="336" t="s">
        <v>83</v>
      </c>
      <c r="L6" s="336" t="s">
        <v>150</v>
      </c>
      <c r="M6" s="336" t="s">
        <v>51</v>
      </c>
      <c r="N6" s="336" t="s">
        <v>147</v>
      </c>
      <c r="O6" s="336" t="s">
        <v>85</v>
      </c>
      <c r="P6" s="336" t="s">
        <v>78</v>
      </c>
      <c r="Q6" s="336" t="s">
        <v>161</v>
      </c>
      <c r="R6" s="336" t="s">
        <v>57</v>
      </c>
      <c r="S6" s="336" t="s">
        <v>67</v>
      </c>
      <c r="T6" s="336" t="s">
        <v>192</v>
      </c>
      <c r="U6" s="336" t="s">
        <v>46</v>
      </c>
      <c r="V6" s="336" t="s">
        <v>163</v>
      </c>
      <c r="W6" s="336" t="s">
        <v>169</v>
      </c>
      <c r="X6" s="336" t="s">
        <v>48</v>
      </c>
      <c r="Y6" s="337" t="s">
        <v>151</v>
      </c>
      <c r="Z6" s="335"/>
      <c r="AA6" s="336" t="s">
        <v>258</v>
      </c>
      <c r="AB6" s="336" t="s">
        <v>82</v>
      </c>
      <c r="AC6" s="336"/>
      <c r="AD6" s="336"/>
      <c r="AE6" s="336"/>
      <c r="AF6" s="336"/>
      <c r="AG6" s="336"/>
      <c r="AH6" s="336"/>
      <c r="AI6" s="336"/>
      <c r="AJ6" s="336"/>
      <c r="AK6" s="336"/>
      <c r="AL6" s="336"/>
      <c r="AM6" s="336"/>
      <c r="AN6" s="336"/>
      <c r="AO6" s="336" t="s">
        <v>188</v>
      </c>
      <c r="AP6" s="336"/>
      <c r="AQ6" s="336" t="s">
        <v>90</v>
      </c>
      <c r="AR6" s="336" t="s">
        <v>92</v>
      </c>
      <c r="AS6" s="337"/>
    </row>
    <row r="7" spans="1:45" ht="12.6" customHeight="1" x14ac:dyDescent="0.15">
      <c r="A7" s="444"/>
      <c r="B7" s="334">
        <v>3</v>
      </c>
      <c r="C7" s="335" t="s">
        <v>48</v>
      </c>
      <c r="D7" s="336" t="s">
        <v>58</v>
      </c>
      <c r="E7" s="336" t="s">
        <v>49</v>
      </c>
      <c r="F7" s="336" t="s">
        <v>149</v>
      </c>
      <c r="G7" s="336" t="s">
        <v>152</v>
      </c>
      <c r="H7" s="336" t="s">
        <v>150</v>
      </c>
      <c r="I7" s="336" t="s">
        <v>50</v>
      </c>
      <c r="J7" s="336" t="s">
        <v>154</v>
      </c>
      <c r="K7" s="336" t="s">
        <v>51</v>
      </c>
      <c r="L7" s="336" t="s">
        <v>159</v>
      </c>
      <c r="M7" s="336" t="s">
        <v>53</v>
      </c>
      <c r="N7" s="336" t="s">
        <v>78</v>
      </c>
      <c r="O7" s="336" t="s">
        <v>47</v>
      </c>
      <c r="P7" s="336" t="s">
        <v>153</v>
      </c>
      <c r="Q7" s="336" t="s">
        <v>161</v>
      </c>
      <c r="R7" s="336" t="s">
        <v>77</v>
      </c>
      <c r="S7" s="336" t="s">
        <v>151</v>
      </c>
      <c r="T7" s="336" t="s">
        <v>187</v>
      </c>
      <c r="U7" s="336" t="s">
        <v>46</v>
      </c>
      <c r="V7" s="336" t="s">
        <v>192</v>
      </c>
      <c r="W7" s="336" t="s">
        <v>174</v>
      </c>
      <c r="X7" s="336" t="s">
        <v>160</v>
      </c>
      <c r="Y7" s="337" t="s">
        <v>156</v>
      </c>
      <c r="Z7" s="335"/>
      <c r="AA7" s="336" t="s">
        <v>82</v>
      </c>
      <c r="AB7" s="336" t="s">
        <v>258</v>
      </c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 t="s">
        <v>85</v>
      </c>
      <c r="AP7" s="336"/>
      <c r="AQ7" s="336" t="s">
        <v>92</v>
      </c>
      <c r="AR7" s="336" t="s">
        <v>90</v>
      </c>
      <c r="AS7" s="337"/>
    </row>
    <row r="8" spans="1:45" ht="12.6" customHeight="1" x14ac:dyDescent="0.15">
      <c r="A8" s="444"/>
      <c r="B8" s="334">
        <v>4</v>
      </c>
      <c r="C8" s="335" t="s">
        <v>58</v>
      </c>
      <c r="D8" s="336" t="s">
        <v>192</v>
      </c>
      <c r="E8" s="336" t="s">
        <v>156</v>
      </c>
      <c r="F8" s="336" t="s">
        <v>151</v>
      </c>
      <c r="G8" s="336" t="s">
        <v>77</v>
      </c>
      <c r="H8" s="336" t="s">
        <v>95</v>
      </c>
      <c r="I8" s="336" t="s">
        <v>59</v>
      </c>
      <c r="J8" s="336" t="s">
        <v>154</v>
      </c>
      <c r="K8" s="336" t="s">
        <v>83</v>
      </c>
      <c r="L8" s="336" t="s">
        <v>174</v>
      </c>
      <c r="M8" s="336" t="s">
        <v>153</v>
      </c>
      <c r="N8" s="336" t="s">
        <v>161</v>
      </c>
      <c r="O8" s="336" t="s">
        <v>47</v>
      </c>
      <c r="P8" s="336" t="s">
        <v>44</v>
      </c>
      <c r="Q8" s="336" t="s">
        <v>53</v>
      </c>
      <c r="R8" s="336" t="s">
        <v>78</v>
      </c>
      <c r="S8" s="336" t="s">
        <v>57</v>
      </c>
      <c r="T8" s="336" t="s">
        <v>113</v>
      </c>
      <c r="U8" s="336" t="s">
        <v>169</v>
      </c>
      <c r="V8" s="336" t="s">
        <v>163</v>
      </c>
      <c r="W8" s="336" t="s">
        <v>158</v>
      </c>
      <c r="X8" s="336" t="s">
        <v>160</v>
      </c>
      <c r="Y8" s="337" t="s">
        <v>50</v>
      </c>
      <c r="Z8" s="335"/>
      <c r="AA8" s="336" t="s">
        <v>82</v>
      </c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 t="s">
        <v>85</v>
      </c>
      <c r="AP8" s="336"/>
      <c r="AQ8" s="336" t="s">
        <v>92</v>
      </c>
      <c r="AR8" s="336" t="s">
        <v>90</v>
      </c>
      <c r="AS8" s="337"/>
    </row>
    <row r="9" spans="1:45" ht="12.6" customHeight="1" x14ac:dyDescent="0.15">
      <c r="A9" s="444"/>
      <c r="B9" s="338">
        <v>5</v>
      </c>
      <c r="C9" s="339" t="s">
        <v>83</v>
      </c>
      <c r="D9" s="340" t="s">
        <v>150</v>
      </c>
      <c r="E9" s="340" t="s">
        <v>152</v>
      </c>
      <c r="F9" s="340" t="s">
        <v>192</v>
      </c>
      <c r="G9" s="340" t="s">
        <v>58</v>
      </c>
      <c r="H9" s="340" t="s">
        <v>151</v>
      </c>
      <c r="I9" s="340" t="s">
        <v>156</v>
      </c>
      <c r="J9" s="340" t="s">
        <v>90</v>
      </c>
      <c r="K9" s="340" t="s">
        <v>149</v>
      </c>
      <c r="L9" s="340" t="s">
        <v>159</v>
      </c>
      <c r="M9" s="340" t="s">
        <v>153</v>
      </c>
      <c r="N9" s="340" t="s">
        <v>161</v>
      </c>
      <c r="O9" s="340" t="s">
        <v>78</v>
      </c>
      <c r="P9" s="340" t="s">
        <v>44</v>
      </c>
      <c r="Q9" s="340" t="s">
        <v>77</v>
      </c>
      <c r="R9" s="340" t="s">
        <v>49</v>
      </c>
      <c r="S9" s="340" t="s">
        <v>46</v>
      </c>
      <c r="T9" s="340" t="s">
        <v>187</v>
      </c>
      <c r="U9" s="340" t="s">
        <v>174</v>
      </c>
      <c r="V9" s="340" t="s">
        <v>169</v>
      </c>
      <c r="W9" s="340" t="s">
        <v>158</v>
      </c>
      <c r="X9" s="340" t="s">
        <v>113</v>
      </c>
      <c r="Y9" s="341" t="s">
        <v>50</v>
      </c>
      <c r="Z9" s="339"/>
      <c r="AA9" s="340"/>
      <c r="AB9" s="340"/>
      <c r="AC9" s="340"/>
      <c r="AD9" s="340"/>
      <c r="AE9" s="340"/>
      <c r="AF9" s="340"/>
      <c r="AG9" s="340"/>
      <c r="AH9" s="340"/>
      <c r="AI9" s="340"/>
      <c r="AJ9" s="340"/>
      <c r="AK9" s="340"/>
      <c r="AL9" s="340"/>
      <c r="AM9" s="340"/>
      <c r="AN9" s="340"/>
      <c r="AO9" s="340"/>
      <c r="AP9" s="340"/>
      <c r="AQ9" s="340"/>
      <c r="AR9" s="340"/>
      <c r="AS9" s="341"/>
    </row>
    <row r="10" spans="1:45" ht="12.6" customHeight="1" x14ac:dyDescent="0.15">
      <c r="A10" s="444"/>
      <c r="B10" s="342">
        <v>1</v>
      </c>
      <c r="C10" s="343"/>
      <c r="D10" s="344"/>
      <c r="E10" s="344"/>
      <c r="F10" s="344"/>
      <c r="G10" s="344"/>
      <c r="H10" s="344"/>
      <c r="I10" s="344"/>
      <c r="J10" s="344"/>
      <c r="K10" s="344"/>
      <c r="L10" s="344"/>
      <c r="M10" s="344"/>
      <c r="N10" s="344"/>
      <c r="O10" s="344"/>
      <c r="P10" s="344"/>
      <c r="Q10" s="344"/>
      <c r="R10" s="344"/>
      <c r="S10" s="344"/>
      <c r="T10" s="344"/>
      <c r="U10" s="344"/>
      <c r="V10" s="344"/>
      <c r="W10" s="344"/>
      <c r="X10" s="344"/>
      <c r="Y10" s="345"/>
      <c r="Z10" s="343" t="s">
        <v>81</v>
      </c>
      <c r="AA10" s="344" t="s">
        <v>83</v>
      </c>
      <c r="AB10" s="344" t="s">
        <v>160</v>
      </c>
      <c r="AC10" s="344" t="s">
        <v>193</v>
      </c>
      <c r="AD10" s="344" t="s">
        <v>162</v>
      </c>
      <c r="AE10" s="344" t="s">
        <v>43</v>
      </c>
      <c r="AF10" s="344" t="s">
        <v>56</v>
      </c>
      <c r="AG10" s="344" t="s">
        <v>42</v>
      </c>
      <c r="AH10" s="344" t="s">
        <v>59</v>
      </c>
      <c r="AI10" s="344" t="s">
        <v>167</v>
      </c>
      <c r="AJ10" s="344" t="s">
        <v>185</v>
      </c>
      <c r="AK10" s="344" t="s">
        <v>94</v>
      </c>
      <c r="AL10" s="344" t="s">
        <v>176</v>
      </c>
      <c r="AM10" s="344" t="s">
        <v>173</v>
      </c>
      <c r="AN10" s="344" t="s">
        <v>187</v>
      </c>
      <c r="AO10" s="344" t="s">
        <v>88</v>
      </c>
      <c r="AP10" s="344" t="s">
        <v>147</v>
      </c>
      <c r="AQ10" s="344" t="s">
        <v>47</v>
      </c>
      <c r="AR10" s="344" t="s">
        <v>189</v>
      </c>
      <c r="AS10" s="345" t="s">
        <v>191</v>
      </c>
    </row>
    <row r="11" spans="1:45" ht="12.6" customHeight="1" x14ac:dyDescent="0.15">
      <c r="A11" s="444"/>
      <c r="B11" s="346">
        <v>2</v>
      </c>
      <c r="C11" s="335"/>
      <c r="D11" s="336"/>
      <c r="E11" s="336"/>
      <c r="F11" s="336"/>
      <c r="G11" s="336"/>
      <c r="H11" s="336"/>
      <c r="I11" s="336"/>
      <c r="J11" s="336" t="s">
        <v>263</v>
      </c>
      <c r="K11" s="336"/>
      <c r="L11" s="336"/>
      <c r="M11" s="336"/>
      <c r="N11" s="336"/>
      <c r="O11" s="336"/>
      <c r="P11" s="336" t="s">
        <v>264</v>
      </c>
      <c r="Q11" s="336"/>
      <c r="R11" s="336"/>
      <c r="S11" s="336"/>
      <c r="T11" s="336" t="s">
        <v>92</v>
      </c>
      <c r="U11" s="336" t="s">
        <v>155</v>
      </c>
      <c r="V11" s="336"/>
      <c r="W11" s="336"/>
      <c r="X11" s="336"/>
      <c r="Y11" s="337"/>
      <c r="Z11" s="335" t="s">
        <v>81</v>
      </c>
      <c r="AA11" s="336" t="s">
        <v>83</v>
      </c>
      <c r="AB11" s="336" t="s">
        <v>173</v>
      </c>
      <c r="AC11" s="336" t="s">
        <v>113</v>
      </c>
      <c r="AD11" s="336" t="s">
        <v>162</v>
      </c>
      <c r="AE11" s="336" t="s">
        <v>169</v>
      </c>
      <c r="AF11" s="336" t="s">
        <v>176</v>
      </c>
      <c r="AG11" s="336" t="s">
        <v>187</v>
      </c>
      <c r="AH11" s="336" t="s">
        <v>42</v>
      </c>
      <c r="AI11" s="336" t="s">
        <v>59</v>
      </c>
      <c r="AJ11" s="336" t="s">
        <v>167</v>
      </c>
      <c r="AK11" s="336" t="s">
        <v>79</v>
      </c>
      <c r="AL11" s="336" t="s">
        <v>185</v>
      </c>
      <c r="AM11" s="336" t="s">
        <v>88</v>
      </c>
      <c r="AN11" s="336" t="s">
        <v>193</v>
      </c>
      <c r="AO11" s="336" t="s">
        <v>48</v>
      </c>
      <c r="AP11" s="336" t="s">
        <v>158</v>
      </c>
      <c r="AQ11" s="336" t="s">
        <v>47</v>
      </c>
      <c r="AR11" s="336" t="s">
        <v>189</v>
      </c>
      <c r="AS11" s="337" t="s">
        <v>159</v>
      </c>
    </row>
    <row r="12" spans="1:45" ht="12.6" customHeight="1" x14ac:dyDescent="0.15">
      <c r="A12" s="444"/>
      <c r="B12" s="346">
        <v>3</v>
      </c>
      <c r="C12" s="335"/>
      <c r="D12" s="336"/>
      <c r="E12" s="336" t="s">
        <v>148</v>
      </c>
      <c r="F12" s="336"/>
      <c r="G12" s="336" t="s">
        <v>56</v>
      </c>
      <c r="H12" s="336"/>
      <c r="I12" s="336"/>
      <c r="J12" s="336" t="s">
        <v>263</v>
      </c>
      <c r="K12" s="336" t="s">
        <v>154</v>
      </c>
      <c r="L12" s="336"/>
      <c r="M12" s="336" t="s">
        <v>51</v>
      </c>
      <c r="N12" s="336" t="s">
        <v>52</v>
      </c>
      <c r="O12" s="336" t="s">
        <v>160</v>
      </c>
      <c r="P12" s="336" t="s">
        <v>264</v>
      </c>
      <c r="Q12" s="336"/>
      <c r="R12" s="336"/>
      <c r="S12" s="336"/>
      <c r="T12" s="336" t="s">
        <v>92</v>
      </c>
      <c r="U12" s="336" t="s">
        <v>155</v>
      </c>
      <c r="V12" s="336"/>
      <c r="W12" s="336"/>
      <c r="X12" s="336"/>
      <c r="Y12" s="337"/>
      <c r="Z12" s="335" t="s">
        <v>147</v>
      </c>
      <c r="AA12" s="336" t="s">
        <v>172</v>
      </c>
      <c r="AB12" s="336" t="s">
        <v>167</v>
      </c>
      <c r="AC12" s="336" t="s">
        <v>114</v>
      </c>
      <c r="AD12" s="336" t="s">
        <v>164</v>
      </c>
      <c r="AE12" s="336" t="s">
        <v>81</v>
      </c>
      <c r="AF12" s="336" t="s">
        <v>193</v>
      </c>
      <c r="AG12" s="336" t="s">
        <v>187</v>
      </c>
      <c r="AH12" s="336" t="s">
        <v>185</v>
      </c>
      <c r="AI12" s="336" t="s">
        <v>158</v>
      </c>
      <c r="AJ12" s="336" t="s">
        <v>163</v>
      </c>
      <c r="AK12" s="336" t="s">
        <v>259</v>
      </c>
      <c r="AL12" s="336" t="s">
        <v>173</v>
      </c>
      <c r="AM12" s="336" t="s">
        <v>59</v>
      </c>
      <c r="AN12" s="336" t="s">
        <v>44</v>
      </c>
      <c r="AO12" s="336" t="s">
        <v>48</v>
      </c>
      <c r="AP12" s="336" t="s">
        <v>94</v>
      </c>
      <c r="AQ12" s="336" t="s">
        <v>162</v>
      </c>
      <c r="AR12" s="336" t="s">
        <v>88</v>
      </c>
      <c r="AS12" s="337" t="s">
        <v>176</v>
      </c>
    </row>
    <row r="13" spans="1:45" ht="12.6" customHeight="1" x14ac:dyDescent="0.15">
      <c r="A13" s="444"/>
      <c r="B13" s="346">
        <v>4</v>
      </c>
      <c r="C13" s="347" t="s">
        <v>264</v>
      </c>
      <c r="D13" s="336"/>
      <c r="E13" s="336" t="s">
        <v>148</v>
      </c>
      <c r="F13" s="336"/>
      <c r="G13" s="336" t="s">
        <v>56</v>
      </c>
      <c r="H13" s="336" t="s">
        <v>263</v>
      </c>
      <c r="I13" s="336"/>
      <c r="J13" s="336"/>
      <c r="K13" s="336" t="s">
        <v>154</v>
      </c>
      <c r="L13" s="336"/>
      <c r="M13" s="336" t="s">
        <v>51</v>
      </c>
      <c r="N13" s="336" t="s">
        <v>52</v>
      </c>
      <c r="O13" s="336" t="s">
        <v>160</v>
      </c>
      <c r="P13" s="336" t="s">
        <v>81</v>
      </c>
      <c r="Q13" s="336"/>
      <c r="R13" s="336"/>
      <c r="S13" s="336"/>
      <c r="T13" s="336" t="s">
        <v>155</v>
      </c>
      <c r="U13" s="336" t="s">
        <v>92</v>
      </c>
      <c r="V13" s="336"/>
      <c r="W13" s="336"/>
      <c r="X13" s="336"/>
      <c r="Y13" s="337"/>
      <c r="Z13" s="335" t="s">
        <v>187</v>
      </c>
      <c r="AA13" s="336" t="s">
        <v>45</v>
      </c>
      <c r="AB13" s="336" t="s">
        <v>173</v>
      </c>
      <c r="AC13" s="336" t="s">
        <v>260</v>
      </c>
      <c r="AD13" s="336" t="s">
        <v>259</v>
      </c>
      <c r="AE13" s="336" t="s">
        <v>176</v>
      </c>
      <c r="AF13" s="336" t="s">
        <v>113</v>
      </c>
      <c r="AG13" s="336" t="s">
        <v>162</v>
      </c>
      <c r="AH13" s="336" t="s">
        <v>167</v>
      </c>
      <c r="AI13" s="336" t="s">
        <v>158</v>
      </c>
      <c r="AJ13" s="336" t="s">
        <v>163</v>
      </c>
      <c r="AK13" s="336" t="s">
        <v>147</v>
      </c>
      <c r="AL13" s="336" t="s">
        <v>185</v>
      </c>
      <c r="AM13" s="336" t="s">
        <v>88</v>
      </c>
      <c r="AN13" s="336" t="s">
        <v>44</v>
      </c>
      <c r="AO13" s="336" t="s">
        <v>175</v>
      </c>
      <c r="AP13" s="336" t="s">
        <v>161</v>
      </c>
      <c r="AQ13" s="336" t="s">
        <v>94</v>
      </c>
      <c r="AR13" s="336" t="s">
        <v>54</v>
      </c>
      <c r="AS13" s="337" t="s">
        <v>159</v>
      </c>
    </row>
    <row r="14" spans="1:45" ht="12.6" customHeight="1" thickBot="1" x14ac:dyDescent="0.2">
      <c r="A14" s="444"/>
      <c r="B14" s="348">
        <v>5</v>
      </c>
      <c r="C14" s="349" t="s">
        <v>264</v>
      </c>
      <c r="D14" s="350"/>
      <c r="E14" s="350" t="s">
        <v>148</v>
      </c>
      <c r="F14" s="350"/>
      <c r="G14" s="350" t="s">
        <v>56</v>
      </c>
      <c r="H14" s="350" t="s">
        <v>263</v>
      </c>
      <c r="I14" s="350"/>
      <c r="J14" s="350"/>
      <c r="K14" s="350" t="s">
        <v>154</v>
      </c>
      <c r="L14" s="350"/>
      <c r="M14" s="350" t="s">
        <v>51</v>
      </c>
      <c r="N14" s="350" t="s">
        <v>52</v>
      </c>
      <c r="O14" s="350" t="s">
        <v>160</v>
      </c>
      <c r="P14" s="350" t="s">
        <v>81</v>
      </c>
      <c r="Q14" s="350"/>
      <c r="R14" s="350"/>
      <c r="S14" s="350"/>
      <c r="T14" s="350" t="s">
        <v>155</v>
      </c>
      <c r="U14" s="350" t="s">
        <v>92</v>
      </c>
      <c r="V14" s="350"/>
      <c r="W14" s="350"/>
      <c r="X14" s="350"/>
      <c r="Y14" s="351"/>
      <c r="Z14" s="352" t="s">
        <v>169</v>
      </c>
      <c r="AA14" s="350" t="s">
        <v>45</v>
      </c>
      <c r="AB14" s="350" t="s">
        <v>173</v>
      </c>
      <c r="AC14" s="350" t="s">
        <v>260</v>
      </c>
      <c r="AD14" s="350" t="s">
        <v>114</v>
      </c>
      <c r="AE14" s="350" t="s">
        <v>170</v>
      </c>
      <c r="AF14" s="350" t="s">
        <v>113</v>
      </c>
      <c r="AG14" s="350" t="s">
        <v>79</v>
      </c>
      <c r="AH14" s="350" t="s">
        <v>185</v>
      </c>
      <c r="AI14" s="350" t="s">
        <v>158</v>
      </c>
      <c r="AJ14" s="350" t="s">
        <v>163</v>
      </c>
      <c r="AK14" s="350" t="s">
        <v>172</v>
      </c>
      <c r="AL14" s="350" t="s">
        <v>84</v>
      </c>
      <c r="AM14" s="350" t="s">
        <v>88</v>
      </c>
      <c r="AN14" s="350" t="s">
        <v>44</v>
      </c>
      <c r="AO14" s="350" t="s">
        <v>175</v>
      </c>
      <c r="AP14" s="350" t="s">
        <v>161</v>
      </c>
      <c r="AQ14" s="350" t="s">
        <v>164</v>
      </c>
      <c r="AR14" s="350" t="s">
        <v>54</v>
      </c>
      <c r="AS14" s="351" t="s">
        <v>159</v>
      </c>
    </row>
    <row r="15" spans="1:45" ht="12.6" customHeight="1" x14ac:dyDescent="0.15">
      <c r="A15" s="445" t="s">
        <v>26</v>
      </c>
      <c r="B15" s="330">
        <v>1</v>
      </c>
      <c r="C15" s="331" t="s">
        <v>48</v>
      </c>
      <c r="D15" s="332" t="s">
        <v>50</v>
      </c>
      <c r="E15" s="332" t="s">
        <v>78</v>
      </c>
      <c r="F15" s="332" t="s">
        <v>80</v>
      </c>
      <c r="G15" s="332" t="s">
        <v>160</v>
      </c>
      <c r="H15" s="332" t="s">
        <v>164</v>
      </c>
      <c r="I15" s="332" t="s">
        <v>58</v>
      </c>
      <c r="J15" s="332" t="s">
        <v>173</v>
      </c>
      <c r="K15" s="332" t="s">
        <v>167</v>
      </c>
      <c r="L15" s="332" t="s">
        <v>43</v>
      </c>
      <c r="M15" s="332" t="s">
        <v>54</v>
      </c>
      <c r="N15" s="332" t="s">
        <v>258</v>
      </c>
      <c r="O15" s="332" t="s">
        <v>159</v>
      </c>
      <c r="P15" s="332" t="s">
        <v>158</v>
      </c>
      <c r="Q15" s="332" t="s">
        <v>120</v>
      </c>
      <c r="R15" s="332" t="s">
        <v>259</v>
      </c>
      <c r="S15" s="332" t="s">
        <v>84</v>
      </c>
      <c r="T15" s="332" t="s">
        <v>162</v>
      </c>
      <c r="U15" s="332" t="s">
        <v>55</v>
      </c>
      <c r="V15" s="332" t="s">
        <v>165</v>
      </c>
      <c r="W15" s="332" t="s">
        <v>168</v>
      </c>
      <c r="X15" s="332" t="s">
        <v>174</v>
      </c>
      <c r="Y15" s="333" t="s">
        <v>171</v>
      </c>
      <c r="Z15" s="332"/>
      <c r="AA15" s="332"/>
      <c r="AB15" s="332"/>
      <c r="AC15" s="332"/>
      <c r="AD15" s="332"/>
      <c r="AE15" s="332"/>
      <c r="AF15" s="332"/>
      <c r="AG15" s="332" t="s">
        <v>82</v>
      </c>
      <c r="AH15" s="332"/>
      <c r="AI15" s="332"/>
      <c r="AJ15" s="332"/>
      <c r="AK15" s="332" t="s">
        <v>188</v>
      </c>
      <c r="AL15" s="332"/>
      <c r="AM15" s="353"/>
      <c r="AN15" s="353"/>
      <c r="AO15" s="332"/>
      <c r="AP15" s="332"/>
      <c r="AQ15" s="332"/>
      <c r="AR15" s="332"/>
      <c r="AS15" s="333"/>
    </row>
    <row r="16" spans="1:45" ht="12.6" customHeight="1" x14ac:dyDescent="0.15">
      <c r="A16" s="444"/>
      <c r="B16" s="334">
        <v>2</v>
      </c>
      <c r="C16" s="335" t="s">
        <v>48</v>
      </c>
      <c r="D16" s="336" t="s">
        <v>173</v>
      </c>
      <c r="E16" s="336" t="s">
        <v>49</v>
      </c>
      <c r="F16" s="336" t="s">
        <v>167</v>
      </c>
      <c r="G16" s="336" t="s">
        <v>56</v>
      </c>
      <c r="H16" s="336" t="s">
        <v>54</v>
      </c>
      <c r="I16" s="336" t="s">
        <v>175</v>
      </c>
      <c r="J16" s="336" t="s">
        <v>174</v>
      </c>
      <c r="K16" s="336" t="s">
        <v>77</v>
      </c>
      <c r="L16" s="336" t="s">
        <v>120</v>
      </c>
      <c r="M16" s="336" t="s">
        <v>164</v>
      </c>
      <c r="N16" s="336" t="s">
        <v>58</v>
      </c>
      <c r="O16" s="336" t="s">
        <v>159</v>
      </c>
      <c r="P16" s="336" t="s">
        <v>78</v>
      </c>
      <c r="Q16" s="336" t="s">
        <v>55</v>
      </c>
      <c r="R16" s="336" t="s">
        <v>168</v>
      </c>
      <c r="S16" s="336" t="s">
        <v>154</v>
      </c>
      <c r="T16" s="336" t="s">
        <v>162</v>
      </c>
      <c r="U16" s="336" t="s">
        <v>80</v>
      </c>
      <c r="V16" s="336" t="s">
        <v>165</v>
      </c>
      <c r="W16" s="336" t="s">
        <v>192</v>
      </c>
      <c r="X16" s="336" t="s">
        <v>84</v>
      </c>
      <c r="Y16" s="337" t="s">
        <v>259</v>
      </c>
      <c r="Z16" s="336"/>
      <c r="AA16" s="336"/>
      <c r="AB16" s="336"/>
      <c r="AC16" s="336"/>
      <c r="AD16" s="336"/>
      <c r="AE16" s="336"/>
      <c r="AF16" s="336" t="s">
        <v>92</v>
      </c>
      <c r="AG16" s="336" t="s">
        <v>82</v>
      </c>
      <c r="AH16" s="336"/>
      <c r="AI16" s="336"/>
      <c r="AJ16" s="336"/>
      <c r="AK16" s="336" t="s">
        <v>188</v>
      </c>
      <c r="AL16" s="336" t="s">
        <v>258</v>
      </c>
      <c r="AM16" s="354"/>
      <c r="AN16" s="354"/>
      <c r="AO16" s="336"/>
      <c r="AP16" s="336"/>
      <c r="AQ16" s="336"/>
      <c r="AR16" s="336"/>
      <c r="AS16" s="337"/>
    </row>
    <row r="17" spans="1:45" ht="12.6" customHeight="1" x14ac:dyDescent="0.15">
      <c r="A17" s="444"/>
      <c r="B17" s="334">
        <v>3</v>
      </c>
      <c r="C17" s="335" t="s">
        <v>49</v>
      </c>
      <c r="D17" s="336" t="s">
        <v>165</v>
      </c>
      <c r="E17" s="336" t="s">
        <v>77</v>
      </c>
      <c r="F17" s="336" t="s">
        <v>78</v>
      </c>
      <c r="G17" s="336" t="s">
        <v>157</v>
      </c>
      <c r="H17" s="336" t="s">
        <v>168</v>
      </c>
      <c r="I17" s="336" t="s">
        <v>50</v>
      </c>
      <c r="J17" s="336" t="s">
        <v>171</v>
      </c>
      <c r="K17" s="336" t="s">
        <v>154</v>
      </c>
      <c r="L17" s="336" t="s">
        <v>43</v>
      </c>
      <c r="M17" s="336" t="s">
        <v>48</v>
      </c>
      <c r="N17" s="336" t="s">
        <v>55</v>
      </c>
      <c r="O17" s="336" t="s">
        <v>173</v>
      </c>
      <c r="P17" s="336" t="s">
        <v>42</v>
      </c>
      <c r="Q17" s="336" t="s">
        <v>170</v>
      </c>
      <c r="R17" s="336" t="s">
        <v>120</v>
      </c>
      <c r="S17" s="336" t="s">
        <v>192</v>
      </c>
      <c r="T17" s="336" t="s">
        <v>174</v>
      </c>
      <c r="U17" s="336" t="s">
        <v>44</v>
      </c>
      <c r="V17" s="336" t="s">
        <v>80</v>
      </c>
      <c r="W17" s="336" t="s">
        <v>175</v>
      </c>
      <c r="X17" s="336" t="s">
        <v>58</v>
      </c>
      <c r="Y17" s="337" t="s">
        <v>54</v>
      </c>
      <c r="Z17" s="336"/>
      <c r="AA17" s="336"/>
      <c r="AB17" s="336"/>
      <c r="AC17" s="336"/>
      <c r="AD17" s="336"/>
      <c r="AE17" s="336"/>
      <c r="AF17" s="336" t="s">
        <v>82</v>
      </c>
      <c r="AG17" s="336" t="s">
        <v>92</v>
      </c>
      <c r="AH17" s="336"/>
      <c r="AI17" s="336"/>
      <c r="AJ17" s="336"/>
      <c r="AK17" s="336" t="s">
        <v>258</v>
      </c>
      <c r="AL17" s="336" t="s">
        <v>188</v>
      </c>
      <c r="AM17" s="354"/>
      <c r="AN17" s="354"/>
      <c r="AO17" s="336"/>
      <c r="AP17" s="336"/>
      <c r="AQ17" s="336"/>
      <c r="AR17" s="336"/>
      <c r="AS17" s="337"/>
    </row>
    <row r="18" spans="1:45" ht="12.6" customHeight="1" x14ac:dyDescent="0.15">
      <c r="A18" s="444"/>
      <c r="B18" s="334">
        <v>4</v>
      </c>
      <c r="C18" s="335" t="s">
        <v>57</v>
      </c>
      <c r="D18" s="336" t="s">
        <v>50</v>
      </c>
      <c r="E18" s="336" t="s">
        <v>192</v>
      </c>
      <c r="F18" s="336" t="s">
        <v>164</v>
      </c>
      <c r="G18" s="336" t="s">
        <v>157</v>
      </c>
      <c r="H18" s="336" t="s">
        <v>55</v>
      </c>
      <c r="I18" s="336" t="s">
        <v>84</v>
      </c>
      <c r="J18" s="336" t="s">
        <v>56</v>
      </c>
      <c r="K18" s="336" t="s">
        <v>154</v>
      </c>
      <c r="L18" s="336" t="s">
        <v>159</v>
      </c>
      <c r="M18" s="336" t="s">
        <v>259</v>
      </c>
      <c r="N18" s="336" t="s">
        <v>52</v>
      </c>
      <c r="O18" s="336" t="s">
        <v>160</v>
      </c>
      <c r="P18" s="336" t="s">
        <v>170</v>
      </c>
      <c r="Q18" s="336" t="s">
        <v>78</v>
      </c>
      <c r="R18" s="336" t="s">
        <v>120</v>
      </c>
      <c r="S18" s="336" t="s">
        <v>43</v>
      </c>
      <c r="T18" s="336" t="s">
        <v>94</v>
      </c>
      <c r="U18" s="336" t="s">
        <v>44</v>
      </c>
      <c r="V18" s="336" t="s">
        <v>42</v>
      </c>
      <c r="W18" s="336" t="s">
        <v>77</v>
      </c>
      <c r="X18" s="336" t="s">
        <v>80</v>
      </c>
      <c r="Y18" s="337" t="s">
        <v>174</v>
      </c>
      <c r="Z18" s="336"/>
      <c r="AA18" s="336"/>
      <c r="AB18" s="336"/>
      <c r="AC18" s="336"/>
      <c r="AD18" s="336"/>
      <c r="AE18" s="336"/>
      <c r="AF18" s="336" t="s">
        <v>82</v>
      </c>
      <c r="AG18" s="336"/>
      <c r="AH18" s="336"/>
      <c r="AI18" s="336"/>
      <c r="AJ18" s="336"/>
      <c r="AK18" s="336"/>
      <c r="AL18" s="336" t="s">
        <v>188</v>
      </c>
      <c r="AM18" s="336"/>
      <c r="AN18" s="336"/>
      <c r="AO18" s="336"/>
      <c r="AP18" s="336"/>
      <c r="AQ18" s="336"/>
      <c r="AR18" s="336"/>
      <c r="AS18" s="337"/>
    </row>
    <row r="19" spans="1:45" ht="12.6" customHeight="1" x14ac:dyDescent="0.15">
      <c r="A19" s="444"/>
      <c r="B19" s="338">
        <v>5</v>
      </c>
      <c r="C19" s="339" t="s">
        <v>84</v>
      </c>
      <c r="D19" s="340" t="s">
        <v>165</v>
      </c>
      <c r="E19" s="340" t="s">
        <v>57</v>
      </c>
      <c r="F19" s="340" t="s">
        <v>42</v>
      </c>
      <c r="G19" s="340" t="s">
        <v>174</v>
      </c>
      <c r="H19" s="340" t="s">
        <v>55</v>
      </c>
      <c r="I19" s="340" t="s">
        <v>43</v>
      </c>
      <c r="J19" s="340" t="s">
        <v>56</v>
      </c>
      <c r="K19" s="340" t="s">
        <v>173</v>
      </c>
      <c r="L19" s="340" t="s">
        <v>159</v>
      </c>
      <c r="M19" s="340" t="s">
        <v>154</v>
      </c>
      <c r="N19" s="340" t="s">
        <v>52</v>
      </c>
      <c r="O19" s="340" t="s">
        <v>160</v>
      </c>
      <c r="P19" s="340" t="s">
        <v>44</v>
      </c>
      <c r="Q19" s="340" t="s">
        <v>259</v>
      </c>
      <c r="R19" s="340" t="s">
        <v>49</v>
      </c>
      <c r="S19" s="340" t="s">
        <v>175</v>
      </c>
      <c r="T19" s="340" t="s">
        <v>94</v>
      </c>
      <c r="U19" s="340" t="s">
        <v>192</v>
      </c>
      <c r="V19" s="340" t="s">
        <v>77</v>
      </c>
      <c r="W19" s="340" t="s">
        <v>54</v>
      </c>
      <c r="X19" s="340" t="s">
        <v>50</v>
      </c>
      <c r="Y19" s="341" t="s">
        <v>80</v>
      </c>
      <c r="Z19" s="340"/>
      <c r="AA19" s="340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AM19" s="340"/>
      <c r="AN19" s="340"/>
      <c r="AO19" s="340"/>
      <c r="AP19" s="340"/>
      <c r="AQ19" s="340"/>
      <c r="AR19" s="340"/>
      <c r="AS19" s="341"/>
    </row>
    <row r="20" spans="1:45" ht="12.6" customHeight="1" x14ac:dyDescent="0.15">
      <c r="A20" s="444"/>
      <c r="B20" s="342">
        <v>1</v>
      </c>
      <c r="C20" s="343"/>
      <c r="D20" s="344"/>
      <c r="E20" s="344"/>
      <c r="F20" s="344"/>
      <c r="G20" s="344"/>
      <c r="H20" s="344"/>
      <c r="I20" s="344"/>
      <c r="J20" s="344"/>
      <c r="K20" s="344"/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4"/>
      <c r="Y20" s="345"/>
      <c r="Z20" s="347" t="s">
        <v>167</v>
      </c>
      <c r="AA20" s="344" t="s">
        <v>81</v>
      </c>
      <c r="AB20" s="344" t="s">
        <v>193</v>
      </c>
      <c r="AC20" s="344" t="s">
        <v>149</v>
      </c>
      <c r="AD20" s="344" t="s">
        <v>58</v>
      </c>
      <c r="AE20" s="344" t="s">
        <v>43</v>
      </c>
      <c r="AF20" s="344" t="s">
        <v>155</v>
      </c>
      <c r="AG20" s="344" t="s">
        <v>187</v>
      </c>
      <c r="AH20" s="344" t="s">
        <v>153</v>
      </c>
      <c r="AI20" s="344" t="s">
        <v>90</v>
      </c>
      <c r="AJ20" s="344" t="s">
        <v>150</v>
      </c>
      <c r="AK20" s="344" t="s">
        <v>186</v>
      </c>
      <c r="AL20" s="344" t="s">
        <v>95</v>
      </c>
      <c r="AM20" s="344" t="s">
        <v>88</v>
      </c>
      <c r="AN20" s="344" t="s">
        <v>152</v>
      </c>
      <c r="AO20" s="344" t="s">
        <v>48</v>
      </c>
      <c r="AP20" s="199" t="s">
        <v>147</v>
      </c>
      <c r="AQ20" s="344" t="s">
        <v>162</v>
      </c>
      <c r="AR20" s="344" t="s">
        <v>189</v>
      </c>
      <c r="AS20" s="345" t="s">
        <v>157</v>
      </c>
    </row>
    <row r="21" spans="1:45" ht="12.6" customHeight="1" x14ac:dyDescent="0.15">
      <c r="A21" s="444"/>
      <c r="B21" s="346">
        <v>2</v>
      </c>
      <c r="C21" s="335"/>
      <c r="D21" s="336"/>
      <c r="E21" s="336"/>
      <c r="F21" s="336"/>
      <c r="G21" s="336"/>
      <c r="H21" s="336"/>
      <c r="I21" s="336"/>
      <c r="J21" s="336"/>
      <c r="K21" s="336"/>
      <c r="L21" s="336"/>
      <c r="M21" s="336" t="s">
        <v>263</v>
      </c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7"/>
      <c r="Z21" s="347" t="s">
        <v>147</v>
      </c>
      <c r="AA21" s="336" t="s">
        <v>81</v>
      </c>
      <c r="AB21" s="336" t="s">
        <v>152</v>
      </c>
      <c r="AC21" s="336" t="s">
        <v>260</v>
      </c>
      <c r="AD21" s="336" t="s">
        <v>168</v>
      </c>
      <c r="AE21" s="336" t="s">
        <v>43</v>
      </c>
      <c r="AF21" s="336" t="s">
        <v>155</v>
      </c>
      <c r="AG21" s="336" t="s">
        <v>42</v>
      </c>
      <c r="AH21" s="336" t="s">
        <v>153</v>
      </c>
      <c r="AI21" s="336" t="s">
        <v>90</v>
      </c>
      <c r="AJ21" s="336" t="s">
        <v>261</v>
      </c>
      <c r="AK21" s="336" t="s">
        <v>186</v>
      </c>
      <c r="AL21" s="336" t="s">
        <v>176</v>
      </c>
      <c r="AM21" s="336" t="s">
        <v>88</v>
      </c>
      <c r="AN21" s="336" t="s">
        <v>187</v>
      </c>
      <c r="AO21" s="336" t="s">
        <v>94</v>
      </c>
      <c r="AP21" s="199" t="s">
        <v>78</v>
      </c>
      <c r="AQ21" s="336" t="s">
        <v>162</v>
      </c>
      <c r="AR21" s="336" t="s">
        <v>189</v>
      </c>
      <c r="AS21" s="337" t="s">
        <v>150</v>
      </c>
    </row>
    <row r="22" spans="1:45" ht="12.6" customHeight="1" x14ac:dyDescent="0.15">
      <c r="A22" s="444"/>
      <c r="B22" s="346">
        <v>3</v>
      </c>
      <c r="C22" s="335"/>
      <c r="D22" s="336"/>
      <c r="E22" s="336" t="s">
        <v>42</v>
      </c>
      <c r="F22" s="336" t="s">
        <v>52</v>
      </c>
      <c r="G22" s="336" t="s">
        <v>157</v>
      </c>
      <c r="H22" s="336" t="s">
        <v>95</v>
      </c>
      <c r="I22" s="336"/>
      <c r="J22" s="336" t="s">
        <v>154</v>
      </c>
      <c r="K22" s="336" t="s">
        <v>149</v>
      </c>
      <c r="L22" s="336" t="s">
        <v>120</v>
      </c>
      <c r="M22" s="336" t="s">
        <v>263</v>
      </c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54"/>
      <c r="Y22" s="355"/>
      <c r="Z22" s="335" t="s">
        <v>187</v>
      </c>
      <c r="AA22" s="336" t="s">
        <v>260</v>
      </c>
      <c r="AB22" s="336" t="s">
        <v>56</v>
      </c>
      <c r="AC22" s="336" t="s">
        <v>193</v>
      </c>
      <c r="AD22" s="336" t="s">
        <v>162</v>
      </c>
      <c r="AE22" s="336" t="s">
        <v>81</v>
      </c>
      <c r="AF22" s="336" t="s">
        <v>189</v>
      </c>
      <c r="AG22" s="336" t="s">
        <v>176</v>
      </c>
      <c r="AH22" s="336" t="s">
        <v>59</v>
      </c>
      <c r="AI22" s="336" t="s">
        <v>167</v>
      </c>
      <c r="AJ22" s="336" t="s">
        <v>58</v>
      </c>
      <c r="AK22" s="336" t="s">
        <v>94</v>
      </c>
      <c r="AL22" s="336" t="s">
        <v>194</v>
      </c>
      <c r="AM22" s="336" t="s">
        <v>152</v>
      </c>
      <c r="AN22" s="336" t="s">
        <v>259</v>
      </c>
      <c r="AO22" s="336" t="s">
        <v>78</v>
      </c>
      <c r="AP22" s="336" t="s">
        <v>150</v>
      </c>
      <c r="AQ22" s="336" t="s">
        <v>53</v>
      </c>
      <c r="AR22" s="336" t="s">
        <v>88</v>
      </c>
      <c r="AS22" s="337" t="s">
        <v>43</v>
      </c>
    </row>
    <row r="23" spans="1:45" ht="12.6" customHeight="1" x14ac:dyDescent="0.15">
      <c r="A23" s="444"/>
      <c r="B23" s="346">
        <v>4</v>
      </c>
      <c r="C23" s="335"/>
      <c r="D23" s="336"/>
      <c r="E23" s="336" t="s">
        <v>42</v>
      </c>
      <c r="F23" s="336" t="s">
        <v>52</v>
      </c>
      <c r="G23" s="336" t="s">
        <v>157</v>
      </c>
      <c r="H23" s="336" t="s">
        <v>95</v>
      </c>
      <c r="I23" s="336"/>
      <c r="J23" s="336" t="s">
        <v>154</v>
      </c>
      <c r="K23" s="336" t="s">
        <v>149</v>
      </c>
      <c r="L23" s="336" t="s">
        <v>120</v>
      </c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54"/>
      <c r="Y23" s="355"/>
      <c r="Z23" s="335" t="s">
        <v>165</v>
      </c>
      <c r="AA23" s="336" t="s">
        <v>164</v>
      </c>
      <c r="AB23" s="336" t="s">
        <v>56</v>
      </c>
      <c r="AC23" s="336" t="s">
        <v>58</v>
      </c>
      <c r="AD23" s="336" t="s">
        <v>81</v>
      </c>
      <c r="AE23" s="336" t="s">
        <v>187</v>
      </c>
      <c r="AF23" s="336" t="s">
        <v>176</v>
      </c>
      <c r="AG23" s="336" t="s">
        <v>155</v>
      </c>
      <c r="AH23" s="336" t="s">
        <v>67</v>
      </c>
      <c r="AI23" s="336" t="s">
        <v>44</v>
      </c>
      <c r="AJ23" s="336" t="s">
        <v>90</v>
      </c>
      <c r="AK23" s="336" t="s">
        <v>59</v>
      </c>
      <c r="AL23" s="336" t="s">
        <v>94</v>
      </c>
      <c r="AM23" s="336" t="s">
        <v>45</v>
      </c>
      <c r="AN23" s="336" t="s">
        <v>168</v>
      </c>
      <c r="AO23" s="336" t="s">
        <v>189</v>
      </c>
      <c r="AP23" s="336" t="s">
        <v>259</v>
      </c>
      <c r="AQ23" s="336" t="s">
        <v>150</v>
      </c>
      <c r="AR23" s="336" t="s">
        <v>78</v>
      </c>
      <c r="AS23" s="337" t="s">
        <v>159</v>
      </c>
    </row>
    <row r="24" spans="1:45" ht="12.6" customHeight="1" thickBot="1" x14ac:dyDescent="0.2">
      <c r="A24" s="444"/>
      <c r="B24" s="348">
        <v>5</v>
      </c>
      <c r="C24" s="352"/>
      <c r="D24" s="350"/>
      <c r="E24" s="350" t="s">
        <v>42</v>
      </c>
      <c r="F24" s="350" t="s">
        <v>52</v>
      </c>
      <c r="G24" s="350" t="s">
        <v>157</v>
      </c>
      <c r="H24" s="350" t="s">
        <v>95</v>
      </c>
      <c r="I24" s="350"/>
      <c r="J24" s="350" t="s">
        <v>154</v>
      </c>
      <c r="K24" s="350" t="s">
        <v>149</v>
      </c>
      <c r="L24" s="350" t="s">
        <v>120</v>
      </c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6"/>
      <c r="Y24" s="357"/>
      <c r="Z24" s="352" t="s">
        <v>165</v>
      </c>
      <c r="AA24" s="350" t="s">
        <v>53</v>
      </c>
      <c r="AB24" s="350" t="s">
        <v>195</v>
      </c>
      <c r="AC24" s="350" t="s">
        <v>176</v>
      </c>
      <c r="AD24" s="350" t="s">
        <v>81</v>
      </c>
      <c r="AE24" s="350" t="s">
        <v>187</v>
      </c>
      <c r="AF24" s="350" t="s">
        <v>58</v>
      </c>
      <c r="AG24" s="350" t="s">
        <v>155</v>
      </c>
      <c r="AH24" s="350" t="s">
        <v>67</v>
      </c>
      <c r="AI24" s="350" t="s">
        <v>44</v>
      </c>
      <c r="AJ24" s="350" t="s">
        <v>90</v>
      </c>
      <c r="AK24" s="350" t="s">
        <v>45</v>
      </c>
      <c r="AL24" s="350" t="s">
        <v>194</v>
      </c>
      <c r="AM24" s="350" t="s">
        <v>59</v>
      </c>
      <c r="AN24" s="350" t="s">
        <v>152</v>
      </c>
      <c r="AO24" s="350" t="s">
        <v>189</v>
      </c>
      <c r="AP24" s="350" t="s">
        <v>94</v>
      </c>
      <c r="AQ24" s="350" t="s">
        <v>164</v>
      </c>
      <c r="AR24" s="350" t="s">
        <v>88</v>
      </c>
      <c r="AS24" s="351" t="s">
        <v>159</v>
      </c>
    </row>
    <row r="25" spans="1:45" ht="12.6" customHeight="1" x14ac:dyDescent="0.15">
      <c r="A25" s="445" t="s">
        <v>27</v>
      </c>
      <c r="B25" s="330">
        <v>1</v>
      </c>
      <c r="C25" s="331" t="s">
        <v>83</v>
      </c>
      <c r="D25" s="332" t="s">
        <v>149</v>
      </c>
      <c r="E25" s="332" t="s">
        <v>42</v>
      </c>
      <c r="F25" s="332" t="s">
        <v>81</v>
      </c>
      <c r="G25" s="332" t="s">
        <v>53</v>
      </c>
      <c r="H25" s="332" t="s">
        <v>164</v>
      </c>
      <c r="I25" s="332" t="s">
        <v>43</v>
      </c>
      <c r="J25" s="332" t="s">
        <v>258</v>
      </c>
      <c r="K25" s="332" t="s">
        <v>85</v>
      </c>
      <c r="L25" s="332" t="s">
        <v>79</v>
      </c>
      <c r="M25" s="332" t="s">
        <v>48</v>
      </c>
      <c r="N25" s="332" t="s">
        <v>77</v>
      </c>
      <c r="O25" s="332" t="s">
        <v>57</v>
      </c>
      <c r="P25" s="332" t="s">
        <v>192</v>
      </c>
      <c r="Q25" s="332" t="s">
        <v>172</v>
      </c>
      <c r="R25" s="332" t="s">
        <v>168</v>
      </c>
      <c r="S25" s="332" t="s">
        <v>174</v>
      </c>
      <c r="T25" s="332" t="s">
        <v>46</v>
      </c>
      <c r="U25" s="332" t="s">
        <v>169</v>
      </c>
      <c r="V25" s="332" t="s">
        <v>54</v>
      </c>
      <c r="W25" s="332" t="s">
        <v>158</v>
      </c>
      <c r="X25" s="332" t="s">
        <v>259</v>
      </c>
      <c r="Y25" s="333" t="s">
        <v>151</v>
      </c>
      <c r="Z25" s="331"/>
      <c r="AA25" s="332"/>
      <c r="AB25" s="332"/>
      <c r="AC25" s="332"/>
      <c r="AD25" s="332"/>
      <c r="AE25" s="332"/>
      <c r="AF25" s="332"/>
      <c r="AG25" s="353"/>
      <c r="AH25" s="332"/>
      <c r="AI25" s="332" t="s">
        <v>188</v>
      </c>
      <c r="AJ25" s="332"/>
      <c r="AK25" s="332"/>
      <c r="AL25" s="332"/>
      <c r="AM25" s="332"/>
      <c r="AN25" s="332"/>
      <c r="AO25" s="332"/>
      <c r="AP25" s="332"/>
      <c r="AQ25" s="332"/>
      <c r="AR25" s="332"/>
      <c r="AS25" s="333"/>
    </row>
    <row r="26" spans="1:45" ht="12.6" customHeight="1" x14ac:dyDescent="0.15">
      <c r="A26" s="444"/>
      <c r="B26" s="334">
        <v>2</v>
      </c>
      <c r="C26" s="335" t="s">
        <v>85</v>
      </c>
      <c r="D26" s="336" t="s">
        <v>51</v>
      </c>
      <c r="E26" s="336" t="s">
        <v>81</v>
      </c>
      <c r="F26" s="336" t="s">
        <v>42</v>
      </c>
      <c r="G26" s="336" t="s">
        <v>77</v>
      </c>
      <c r="H26" s="336" t="s">
        <v>174</v>
      </c>
      <c r="I26" s="336" t="s">
        <v>155</v>
      </c>
      <c r="J26" s="336" t="s">
        <v>79</v>
      </c>
      <c r="K26" s="336" t="s">
        <v>149</v>
      </c>
      <c r="L26" s="336" t="s">
        <v>151</v>
      </c>
      <c r="M26" s="336" t="s">
        <v>48</v>
      </c>
      <c r="N26" s="336" t="s">
        <v>55</v>
      </c>
      <c r="O26" s="336" t="s">
        <v>54</v>
      </c>
      <c r="P26" s="336" t="s">
        <v>158</v>
      </c>
      <c r="Q26" s="336" t="s">
        <v>53</v>
      </c>
      <c r="R26" s="336" t="s">
        <v>192</v>
      </c>
      <c r="S26" s="336" t="s">
        <v>43</v>
      </c>
      <c r="T26" s="336" t="s">
        <v>57</v>
      </c>
      <c r="U26" s="336" t="s">
        <v>168</v>
      </c>
      <c r="V26" s="336" t="s">
        <v>165</v>
      </c>
      <c r="W26" s="336" t="s">
        <v>67</v>
      </c>
      <c r="X26" s="336" t="s">
        <v>169</v>
      </c>
      <c r="Y26" s="337" t="s">
        <v>50</v>
      </c>
      <c r="Z26" s="335"/>
      <c r="AA26" s="336"/>
      <c r="AB26" s="336"/>
      <c r="AC26" s="336"/>
      <c r="AD26" s="336"/>
      <c r="AE26" s="336"/>
      <c r="AF26" s="336"/>
      <c r="AG26" s="354"/>
      <c r="AH26" s="336"/>
      <c r="AI26" s="336" t="s">
        <v>188</v>
      </c>
      <c r="AJ26" s="336"/>
      <c r="AK26" s="336"/>
      <c r="AL26" s="336"/>
      <c r="AM26" s="336"/>
      <c r="AN26" s="336"/>
      <c r="AO26" s="336"/>
      <c r="AP26" s="336"/>
      <c r="AQ26" s="336"/>
      <c r="AR26" s="336"/>
      <c r="AS26" s="337"/>
    </row>
    <row r="27" spans="1:45" ht="12.6" customHeight="1" x14ac:dyDescent="0.15">
      <c r="A27" s="444"/>
      <c r="B27" s="334">
        <v>3</v>
      </c>
      <c r="C27" s="335" t="s">
        <v>49</v>
      </c>
      <c r="D27" s="336" t="s">
        <v>165</v>
      </c>
      <c r="E27" s="336" t="s">
        <v>148</v>
      </c>
      <c r="F27" s="336" t="s">
        <v>52</v>
      </c>
      <c r="G27" s="336" t="s">
        <v>160</v>
      </c>
      <c r="H27" s="336" t="s">
        <v>55</v>
      </c>
      <c r="I27" s="336" t="s">
        <v>114</v>
      </c>
      <c r="J27" s="336" t="s">
        <v>171</v>
      </c>
      <c r="K27" s="336" t="s">
        <v>83</v>
      </c>
      <c r="L27" s="336" t="s">
        <v>157</v>
      </c>
      <c r="M27" s="336" t="s">
        <v>153</v>
      </c>
      <c r="N27" s="336" t="s">
        <v>151</v>
      </c>
      <c r="O27" s="336" t="s">
        <v>152</v>
      </c>
      <c r="P27" s="336"/>
      <c r="Q27" s="336"/>
      <c r="R27" s="336"/>
      <c r="S27" s="336"/>
      <c r="T27" s="336"/>
      <c r="U27" s="336"/>
      <c r="V27" s="336"/>
      <c r="W27" s="336"/>
      <c r="X27" s="336"/>
      <c r="Y27" s="337"/>
      <c r="Z27" s="335"/>
      <c r="AA27" s="336"/>
      <c r="AB27" s="336"/>
      <c r="AC27" s="336"/>
      <c r="AD27" s="336"/>
      <c r="AE27" s="336"/>
      <c r="AF27" s="336"/>
      <c r="AG27" s="354"/>
      <c r="AH27" s="336"/>
      <c r="AI27" s="336" t="s">
        <v>258</v>
      </c>
      <c r="AJ27" s="336"/>
      <c r="AK27" s="336"/>
      <c r="AL27" s="336"/>
      <c r="AM27" s="336"/>
      <c r="AN27" s="336"/>
      <c r="AO27" s="336"/>
      <c r="AP27" s="336"/>
      <c r="AQ27" s="336"/>
      <c r="AR27" s="336"/>
      <c r="AS27" s="337"/>
    </row>
    <row r="28" spans="1:45" ht="12.6" customHeight="1" x14ac:dyDescent="0.15">
      <c r="A28" s="444"/>
      <c r="B28" s="334">
        <v>4</v>
      </c>
      <c r="C28" s="335" t="s">
        <v>49</v>
      </c>
      <c r="D28" s="336" t="s">
        <v>165</v>
      </c>
      <c r="E28" s="336" t="s">
        <v>148</v>
      </c>
      <c r="F28" s="336" t="s">
        <v>52</v>
      </c>
      <c r="G28" s="336" t="s">
        <v>160</v>
      </c>
      <c r="H28" s="336" t="s">
        <v>55</v>
      </c>
      <c r="I28" s="336" t="s">
        <v>114</v>
      </c>
      <c r="J28" s="336" t="s">
        <v>171</v>
      </c>
      <c r="K28" s="336" t="s">
        <v>83</v>
      </c>
      <c r="L28" s="336" t="s">
        <v>157</v>
      </c>
      <c r="M28" s="336" t="s">
        <v>153</v>
      </c>
      <c r="N28" s="336" t="s">
        <v>151</v>
      </c>
      <c r="O28" s="336" t="s">
        <v>152</v>
      </c>
      <c r="P28" s="336"/>
      <c r="Q28" s="336"/>
      <c r="R28" s="336"/>
      <c r="S28" s="336"/>
      <c r="T28" s="336"/>
      <c r="U28" s="336"/>
      <c r="V28" s="336"/>
      <c r="W28" s="336"/>
      <c r="X28" s="336"/>
      <c r="Y28" s="337"/>
      <c r="Z28" s="335"/>
      <c r="AA28" s="336"/>
      <c r="AB28" s="336"/>
      <c r="AC28" s="336"/>
      <c r="AD28" s="336"/>
      <c r="AE28" s="336"/>
      <c r="AF28" s="336"/>
      <c r="AG28" s="354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7"/>
    </row>
    <row r="29" spans="1:45" ht="12.6" customHeight="1" x14ac:dyDescent="0.15">
      <c r="A29" s="444"/>
      <c r="B29" s="338">
        <v>5</v>
      </c>
      <c r="C29" s="339" t="s">
        <v>49</v>
      </c>
      <c r="D29" s="340" t="s">
        <v>165</v>
      </c>
      <c r="E29" s="340" t="s">
        <v>148</v>
      </c>
      <c r="F29" s="340" t="s">
        <v>52</v>
      </c>
      <c r="G29" s="340" t="s">
        <v>160</v>
      </c>
      <c r="H29" s="340" t="s">
        <v>55</v>
      </c>
      <c r="I29" s="340" t="s">
        <v>114</v>
      </c>
      <c r="J29" s="340" t="s">
        <v>171</v>
      </c>
      <c r="K29" s="340" t="s">
        <v>83</v>
      </c>
      <c r="L29" s="340" t="s">
        <v>157</v>
      </c>
      <c r="M29" s="340" t="s">
        <v>153</v>
      </c>
      <c r="N29" s="340" t="s">
        <v>151</v>
      </c>
      <c r="O29" s="340" t="s">
        <v>152</v>
      </c>
      <c r="P29" s="340"/>
      <c r="Q29" s="340"/>
      <c r="R29" s="340"/>
      <c r="S29" s="340"/>
      <c r="T29" s="340"/>
      <c r="U29" s="340"/>
      <c r="V29" s="340"/>
      <c r="W29" s="340"/>
      <c r="X29" s="340"/>
      <c r="Y29" s="341"/>
      <c r="Z29" s="339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1"/>
    </row>
    <row r="30" spans="1:45" ht="12.6" customHeight="1" x14ac:dyDescent="0.15">
      <c r="A30" s="444"/>
      <c r="B30" s="342">
        <v>1</v>
      </c>
      <c r="C30" s="343"/>
      <c r="D30" s="344"/>
      <c r="E30" s="344"/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5"/>
      <c r="Z30" s="343" t="s">
        <v>193</v>
      </c>
      <c r="AA30" s="344" t="s">
        <v>83</v>
      </c>
      <c r="AB30" s="344" t="s">
        <v>152</v>
      </c>
      <c r="AC30" s="344" t="s">
        <v>80</v>
      </c>
      <c r="AD30" s="344" t="s">
        <v>191</v>
      </c>
      <c r="AE30" s="344" t="s">
        <v>162</v>
      </c>
      <c r="AF30" s="344" t="s">
        <v>56</v>
      </c>
      <c r="AG30" s="344" t="s">
        <v>187</v>
      </c>
      <c r="AH30" s="344" t="s">
        <v>153</v>
      </c>
      <c r="AI30" s="344" t="s">
        <v>52</v>
      </c>
      <c r="AJ30" s="344" t="s">
        <v>59</v>
      </c>
      <c r="AK30" s="344" t="s">
        <v>186</v>
      </c>
      <c r="AL30" s="344" t="s">
        <v>94</v>
      </c>
      <c r="AM30" s="344" t="s">
        <v>173</v>
      </c>
      <c r="AN30" s="344" t="s">
        <v>44</v>
      </c>
      <c r="AO30" s="344" t="s">
        <v>88</v>
      </c>
      <c r="AP30" s="358" t="s">
        <v>171</v>
      </c>
      <c r="AQ30" s="344" t="s">
        <v>78</v>
      </c>
      <c r="AR30" s="344" t="s">
        <v>113</v>
      </c>
      <c r="AS30" s="345" t="s">
        <v>43</v>
      </c>
    </row>
    <row r="31" spans="1:45" ht="12.6" customHeight="1" x14ac:dyDescent="0.15">
      <c r="A31" s="444"/>
      <c r="B31" s="346">
        <v>2</v>
      </c>
      <c r="C31" s="335"/>
      <c r="D31" s="336" t="s">
        <v>264</v>
      </c>
      <c r="E31" s="336"/>
      <c r="F31" s="336"/>
      <c r="G31" s="336"/>
      <c r="H31" s="336"/>
      <c r="I31" s="336"/>
      <c r="J31" s="336"/>
      <c r="K31" s="336"/>
      <c r="L31" s="336" t="s">
        <v>263</v>
      </c>
      <c r="M31" s="336"/>
      <c r="N31" s="336"/>
      <c r="O31" s="336"/>
      <c r="P31" s="336"/>
      <c r="Q31" s="336"/>
      <c r="R31" s="336" t="s">
        <v>85</v>
      </c>
      <c r="S31" s="336" t="s">
        <v>92</v>
      </c>
      <c r="T31" s="336"/>
      <c r="U31" s="336"/>
      <c r="V31" s="336"/>
      <c r="W31" s="336"/>
      <c r="X31" s="336"/>
      <c r="Y31" s="337"/>
      <c r="Z31" s="335" t="s">
        <v>165</v>
      </c>
      <c r="AA31" s="336" t="s">
        <v>83</v>
      </c>
      <c r="AB31" s="336" t="s">
        <v>195</v>
      </c>
      <c r="AC31" s="336" t="s">
        <v>114</v>
      </c>
      <c r="AD31" s="336" t="s">
        <v>193</v>
      </c>
      <c r="AE31" s="336" t="s">
        <v>162</v>
      </c>
      <c r="AF31" s="336" t="s">
        <v>56</v>
      </c>
      <c r="AG31" s="336" t="s">
        <v>80</v>
      </c>
      <c r="AH31" s="336" t="s">
        <v>153</v>
      </c>
      <c r="AI31" s="336" t="s">
        <v>147</v>
      </c>
      <c r="AJ31" s="336" t="s">
        <v>94</v>
      </c>
      <c r="AK31" s="336" t="s">
        <v>186</v>
      </c>
      <c r="AL31" s="336" t="s">
        <v>59</v>
      </c>
      <c r="AM31" s="336" t="s">
        <v>152</v>
      </c>
      <c r="AN31" s="336" t="s">
        <v>187</v>
      </c>
      <c r="AO31" s="336" t="s">
        <v>189</v>
      </c>
      <c r="AP31" s="358" t="s">
        <v>171</v>
      </c>
      <c r="AQ31" s="336" t="s">
        <v>52</v>
      </c>
      <c r="AR31" s="336" t="s">
        <v>88</v>
      </c>
      <c r="AS31" s="337" t="s">
        <v>157</v>
      </c>
    </row>
    <row r="32" spans="1:45" ht="12.6" customHeight="1" x14ac:dyDescent="0.15">
      <c r="A32" s="444"/>
      <c r="B32" s="346">
        <v>3</v>
      </c>
      <c r="C32" s="335" t="s">
        <v>83</v>
      </c>
      <c r="D32" s="336" t="s">
        <v>264</v>
      </c>
      <c r="E32" s="336"/>
      <c r="F32" s="336" t="s">
        <v>149</v>
      </c>
      <c r="G32" s="336"/>
      <c r="H32" s="336"/>
      <c r="I32" s="336" t="s">
        <v>50</v>
      </c>
      <c r="J32" s="336"/>
      <c r="K32" s="336"/>
      <c r="L32" s="336" t="s">
        <v>263</v>
      </c>
      <c r="M32" s="336"/>
      <c r="N32" s="336"/>
      <c r="O32" s="336"/>
      <c r="P32" s="336"/>
      <c r="Q32" s="336"/>
      <c r="R32" s="336" t="s">
        <v>85</v>
      </c>
      <c r="S32" s="336" t="s">
        <v>92</v>
      </c>
      <c r="T32" s="336"/>
      <c r="U32" s="336"/>
      <c r="V32" s="336"/>
      <c r="W32" s="336"/>
      <c r="X32" s="336"/>
      <c r="Y32" s="337"/>
      <c r="Z32" s="335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7"/>
    </row>
    <row r="33" spans="1:45" ht="12.6" customHeight="1" x14ac:dyDescent="0.15">
      <c r="A33" s="444"/>
      <c r="B33" s="346">
        <v>4</v>
      </c>
      <c r="C33" s="335" t="s">
        <v>83</v>
      </c>
      <c r="D33" s="336"/>
      <c r="E33" s="336"/>
      <c r="F33" s="336" t="s">
        <v>149</v>
      </c>
      <c r="G33" s="336" t="s">
        <v>263</v>
      </c>
      <c r="H33" s="336"/>
      <c r="I33" s="336" t="s">
        <v>50</v>
      </c>
      <c r="J33" s="336"/>
      <c r="K33" s="336"/>
      <c r="L33" s="336"/>
      <c r="M33" s="336"/>
      <c r="N33" s="336" t="s">
        <v>264</v>
      </c>
      <c r="O33" s="336"/>
      <c r="P33" s="336"/>
      <c r="Q33" s="336"/>
      <c r="R33" s="336" t="s">
        <v>92</v>
      </c>
      <c r="S33" s="336" t="s">
        <v>85</v>
      </c>
      <c r="T33" s="336"/>
      <c r="U33" s="336"/>
      <c r="V33" s="336"/>
      <c r="W33" s="336"/>
      <c r="X33" s="336"/>
      <c r="Y33" s="337"/>
      <c r="Z33" s="335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7"/>
    </row>
    <row r="34" spans="1:45" ht="12.6" customHeight="1" thickBot="1" x14ac:dyDescent="0.2">
      <c r="A34" s="444"/>
      <c r="B34" s="348">
        <v>5</v>
      </c>
      <c r="C34" s="352" t="s">
        <v>83</v>
      </c>
      <c r="D34" s="350"/>
      <c r="E34" s="350"/>
      <c r="F34" s="350" t="s">
        <v>149</v>
      </c>
      <c r="G34" s="350" t="s">
        <v>263</v>
      </c>
      <c r="H34" s="350"/>
      <c r="I34" s="350" t="s">
        <v>50</v>
      </c>
      <c r="J34" s="350"/>
      <c r="K34" s="350"/>
      <c r="L34" s="350"/>
      <c r="M34" s="350"/>
      <c r="N34" s="350" t="s">
        <v>264</v>
      </c>
      <c r="O34" s="350"/>
      <c r="P34" s="350"/>
      <c r="Q34" s="350"/>
      <c r="R34" s="350" t="s">
        <v>92</v>
      </c>
      <c r="S34" s="350" t="s">
        <v>85</v>
      </c>
      <c r="T34" s="350"/>
      <c r="U34" s="350"/>
      <c r="V34" s="350"/>
      <c r="W34" s="350"/>
      <c r="X34" s="350"/>
      <c r="Y34" s="351"/>
      <c r="Z34" s="352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1"/>
    </row>
    <row r="35" spans="1:45" ht="12.6" customHeight="1" x14ac:dyDescent="0.15">
      <c r="A35" s="445" t="s">
        <v>28</v>
      </c>
      <c r="B35" s="330">
        <v>1</v>
      </c>
      <c r="C35" s="331" t="s">
        <v>152</v>
      </c>
      <c r="D35" s="332" t="s">
        <v>51</v>
      </c>
      <c r="E35" s="332" t="s">
        <v>156</v>
      </c>
      <c r="F35" s="332" t="s">
        <v>151</v>
      </c>
      <c r="G35" s="332" t="s">
        <v>56</v>
      </c>
      <c r="H35" s="332" t="s">
        <v>192</v>
      </c>
      <c r="I35" s="332" t="s">
        <v>114</v>
      </c>
      <c r="J35" s="332" t="s">
        <v>79</v>
      </c>
      <c r="K35" s="332" t="s">
        <v>154</v>
      </c>
      <c r="L35" s="332" t="s">
        <v>259</v>
      </c>
      <c r="M35" s="332" t="s">
        <v>153</v>
      </c>
      <c r="N35" s="332" t="s">
        <v>80</v>
      </c>
      <c r="O35" s="332" t="s">
        <v>258</v>
      </c>
      <c r="P35" s="332" t="s">
        <v>158</v>
      </c>
      <c r="Q35" s="332" t="s">
        <v>170</v>
      </c>
      <c r="R35" s="332" t="s">
        <v>163</v>
      </c>
      <c r="S35" s="332" t="s">
        <v>46</v>
      </c>
      <c r="T35" s="332" t="s">
        <v>162</v>
      </c>
      <c r="U35" s="332" t="s">
        <v>174</v>
      </c>
      <c r="V35" s="332" t="s">
        <v>169</v>
      </c>
      <c r="W35" s="332" t="s">
        <v>175</v>
      </c>
      <c r="X35" s="332" t="s">
        <v>160</v>
      </c>
      <c r="Y35" s="333" t="s">
        <v>171</v>
      </c>
      <c r="Z35" s="331"/>
      <c r="AA35" s="332"/>
      <c r="AB35" s="332"/>
      <c r="AC35" s="332"/>
      <c r="AD35" s="332"/>
      <c r="AE35" s="332"/>
      <c r="AF35" s="353"/>
      <c r="AG35" s="332"/>
      <c r="AH35" s="332"/>
      <c r="AI35" s="332"/>
      <c r="AJ35" s="332"/>
      <c r="AK35" s="332"/>
      <c r="AL35" s="332"/>
      <c r="AM35" s="332" t="s">
        <v>188</v>
      </c>
      <c r="AN35" s="332"/>
      <c r="AO35" s="332"/>
      <c r="AP35" s="332"/>
      <c r="AQ35" s="353"/>
      <c r="AR35" s="332"/>
      <c r="AS35" s="333"/>
    </row>
    <row r="36" spans="1:45" ht="12.6" customHeight="1" x14ac:dyDescent="0.15">
      <c r="A36" s="444"/>
      <c r="B36" s="334">
        <v>2</v>
      </c>
      <c r="C36" s="335" t="s">
        <v>147</v>
      </c>
      <c r="D36" s="336" t="s">
        <v>165</v>
      </c>
      <c r="E36" s="336" t="s">
        <v>156</v>
      </c>
      <c r="F36" s="336" t="s">
        <v>164</v>
      </c>
      <c r="G36" s="336" t="s">
        <v>56</v>
      </c>
      <c r="H36" s="336" t="s">
        <v>153</v>
      </c>
      <c r="I36" s="336" t="s">
        <v>114</v>
      </c>
      <c r="J36" s="336" t="s">
        <v>173</v>
      </c>
      <c r="K36" s="336" t="s">
        <v>172</v>
      </c>
      <c r="L36" s="336" t="s">
        <v>157</v>
      </c>
      <c r="M36" s="336" t="s">
        <v>51</v>
      </c>
      <c r="N36" s="336" t="s">
        <v>161</v>
      </c>
      <c r="O36" s="336" t="s">
        <v>160</v>
      </c>
      <c r="P36" s="336" t="s">
        <v>158</v>
      </c>
      <c r="Q36" s="336" t="s">
        <v>151</v>
      </c>
      <c r="R36" s="336" t="s">
        <v>163</v>
      </c>
      <c r="S36" s="336" t="s">
        <v>174</v>
      </c>
      <c r="T36" s="336" t="s">
        <v>162</v>
      </c>
      <c r="U36" s="336" t="s">
        <v>46</v>
      </c>
      <c r="V36" s="336" t="s">
        <v>47</v>
      </c>
      <c r="W36" s="336" t="s">
        <v>80</v>
      </c>
      <c r="X36" s="336" t="s">
        <v>192</v>
      </c>
      <c r="Y36" s="337" t="s">
        <v>171</v>
      </c>
      <c r="Z36" s="335"/>
      <c r="AA36" s="336"/>
      <c r="AB36" s="336"/>
      <c r="AC36" s="336"/>
      <c r="AD36" s="336"/>
      <c r="AE36" s="336"/>
      <c r="AF36" s="354"/>
      <c r="AG36" s="336"/>
      <c r="AH36" s="336"/>
      <c r="AI36" s="336"/>
      <c r="AJ36" s="336"/>
      <c r="AK36" s="336"/>
      <c r="AL36" s="336"/>
      <c r="AM36" s="336" t="s">
        <v>188</v>
      </c>
      <c r="AN36" s="336" t="s">
        <v>258</v>
      </c>
      <c r="AO36" s="336"/>
      <c r="AP36" s="336"/>
      <c r="AQ36" s="354"/>
      <c r="AR36" s="336"/>
      <c r="AS36" s="337"/>
    </row>
    <row r="37" spans="1:45" ht="12.6" customHeight="1" x14ac:dyDescent="0.15">
      <c r="A37" s="444"/>
      <c r="B37" s="334">
        <v>3</v>
      </c>
      <c r="C37" s="335" t="s">
        <v>49</v>
      </c>
      <c r="D37" s="336" t="s">
        <v>173</v>
      </c>
      <c r="E37" s="336" t="s">
        <v>167</v>
      </c>
      <c r="F37" s="336" t="s">
        <v>47</v>
      </c>
      <c r="G37" s="336" t="s">
        <v>170</v>
      </c>
      <c r="H37" s="336" t="s">
        <v>153</v>
      </c>
      <c r="I37" s="336" t="s">
        <v>174</v>
      </c>
      <c r="J37" s="336" t="s">
        <v>171</v>
      </c>
      <c r="K37" s="336" t="s">
        <v>154</v>
      </c>
      <c r="L37" s="336" t="s">
        <v>172</v>
      </c>
      <c r="M37" s="336" t="s">
        <v>164</v>
      </c>
      <c r="N37" s="336" t="s">
        <v>161</v>
      </c>
      <c r="O37" s="336" t="s">
        <v>152</v>
      </c>
      <c r="P37" s="336" t="s">
        <v>79</v>
      </c>
      <c r="Q37" s="336" t="s">
        <v>55</v>
      </c>
      <c r="R37" s="336" t="s">
        <v>51</v>
      </c>
      <c r="S37" s="336" t="s">
        <v>151</v>
      </c>
      <c r="T37" s="336" t="s">
        <v>46</v>
      </c>
      <c r="U37" s="336" t="s">
        <v>169</v>
      </c>
      <c r="V37" s="336" t="s">
        <v>175</v>
      </c>
      <c r="W37" s="336" t="s">
        <v>114</v>
      </c>
      <c r="X37" s="336" t="s">
        <v>259</v>
      </c>
      <c r="Y37" s="337" t="s">
        <v>147</v>
      </c>
      <c r="Z37" s="335"/>
      <c r="AA37" s="336"/>
      <c r="AB37" s="336"/>
      <c r="AC37" s="336"/>
      <c r="AD37" s="336"/>
      <c r="AE37" s="336"/>
      <c r="AF37" s="354"/>
      <c r="AG37" s="336"/>
      <c r="AH37" s="336"/>
      <c r="AI37" s="336"/>
      <c r="AJ37" s="336"/>
      <c r="AK37" s="336"/>
      <c r="AL37" s="336"/>
      <c r="AM37" s="336" t="s">
        <v>258</v>
      </c>
      <c r="AN37" s="336" t="s">
        <v>188</v>
      </c>
      <c r="AO37" s="336"/>
      <c r="AP37" s="336"/>
      <c r="AQ37" s="354"/>
      <c r="AR37" s="336"/>
      <c r="AS37" s="337"/>
    </row>
    <row r="38" spans="1:45" ht="12.6" customHeight="1" x14ac:dyDescent="0.15">
      <c r="A38" s="444"/>
      <c r="B38" s="334">
        <v>4</v>
      </c>
      <c r="C38" s="335" t="s">
        <v>167</v>
      </c>
      <c r="D38" s="336" t="s">
        <v>84</v>
      </c>
      <c r="E38" s="336" t="s">
        <v>152</v>
      </c>
      <c r="F38" s="336" t="s">
        <v>54</v>
      </c>
      <c r="G38" s="336" t="s">
        <v>157</v>
      </c>
      <c r="H38" s="336" t="s">
        <v>175</v>
      </c>
      <c r="I38" s="336" t="s">
        <v>192</v>
      </c>
      <c r="J38" s="336" t="s">
        <v>171</v>
      </c>
      <c r="K38" s="336" t="s">
        <v>174</v>
      </c>
      <c r="L38" s="336" t="s">
        <v>79</v>
      </c>
      <c r="M38" s="336" t="s">
        <v>154</v>
      </c>
      <c r="N38" s="336" t="s">
        <v>147</v>
      </c>
      <c r="O38" s="336" t="s">
        <v>173</v>
      </c>
      <c r="P38" s="336" t="s">
        <v>51</v>
      </c>
      <c r="Q38" s="336" t="s">
        <v>161</v>
      </c>
      <c r="R38" s="336" t="s">
        <v>49</v>
      </c>
      <c r="S38" s="336" t="s">
        <v>172</v>
      </c>
      <c r="T38" s="336" t="s">
        <v>187</v>
      </c>
      <c r="U38" s="336" t="s">
        <v>55</v>
      </c>
      <c r="V38" s="336" t="s">
        <v>80</v>
      </c>
      <c r="W38" s="336" t="s">
        <v>158</v>
      </c>
      <c r="X38" s="336" t="s">
        <v>169</v>
      </c>
      <c r="Y38" s="337" t="s">
        <v>259</v>
      </c>
      <c r="Z38" s="335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 t="s">
        <v>188</v>
      </c>
      <c r="AO38" s="336"/>
      <c r="AP38" s="336"/>
      <c r="AQ38" s="336"/>
      <c r="AR38" s="336"/>
      <c r="AS38" s="337"/>
    </row>
    <row r="39" spans="1:45" ht="12.6" customHeight="1" x14ac:dyDescent="0.15">
      <c r="A39" s="444"/>
      <c r="B39" s="338">
        <v>5</v>
      </c>
      <c r="C39" s="339" t="s">
        <v>147</v>
      </c>
      <c r="D39" s="340" t="s">
        <v>175</v>
      </c>
      <c r="E39" s="340" t="s">
        <v>54</v>
      </c>
      <c r="F39" s="340" t="s">
        <v>164</v>
      </c>
      <c r="G39" s="340" t="s">
        <v>152</v>
      </c>
      <c r="H39" s="340" t="s">
        <v>55</v>
      </c>
      <c r="I39" s="340" t="s">
        <v>84</v>
      </c>
      <c r="J39" s="340" t="s">
        <v>259</v>
      </c>
      <c r="K39" s="340" t="s">
        <v>173</v>
      </c>
      <c r="L39" s="340" t="s">
        <v>157</v>
      </c>
      <c r="M39" s="340" t="s">
        <v>258</v>
      </c>
      <c r="N39" s="340" t="s">
        <v>151</v>
      </c>
      <c r="O39" s="340" t="s">
        <v>79</v>
      </c>
      <c r="P39" s="340" t="s">
        <v>172</v>
      </c>
      <c r="Q39" s="340" t="s">
        <v>161</v>
      </c>
      <c r="R39" s="340" t="s">
        <v>49</v>
      </c>
      <c r="S39" s="340" t="s">
        <v>154</v>
      </c>
      <c r="T39" s="340" t="s">
        <v>187</v>
      </c>
      <c r="U39" s="340" t="s">
        <v>46</v>
      </c>
      <c r="V39" s="340" t="s">
        <v>47</v>
      </c>
      <c r="W39" s="340" t="s">
        <v>169</v>
      </c>
      <c r="X39" s="340" t="s">
        <v>80</v>
      </c>
      <c r="Y39" s="341" t="s">
        <v>192</v>
      </c>
      <c r="Z39" s="339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1"/>
    </row>
    <row r="40" spans="1:45" ht="12.6" customHeight="1" x14ac:dyDescent="0.15">
      <c r="A40" s="444"/>
      <c r="B40" s="342">
        <v>1</v>
      </c>
      <c r="C40" s="343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5"/>
      <c r="Z40" s="343" t="s">
        <v>187</v>
      </c>
      <c r="AA40" s="344" t="s">
        <v>167</v>
      </c>
      <c r="AB40" s="344" t="s">
        <v>56</v>
      </c>
      <c r="AC40" s="344" t="s">
        <v>260</v>
      </c>
      <c r="AD40" s="344" t="s">
        <v>193</v>
      </c>
      <c r="AE40" s="344" t="s">
        <v>184</v>
      </c>
      <c r="AF40" s="344" t="s">
        <v>51</v>
      </c>
      <c r="AG40" s="344" t="s">
        <v>42</v>
      </c>
      <c r="AH40" s="344" t="s">
        <v>155</v>
      </c>
      <c r="AI40" s="344" t="s">
        <v>52</v>
      </c>
      <c r="AJ40" s="344" t="s">
        <v>59</v>
      </c>
      <c r="AK40" s="344" t="s">
        <v>45</v>
      </c>
      <c r="AL40" s="344" t="s">
        <v>185</v>
      </c>
      <c r="AM40" s="344" t="s">
        <v>189</v>
      </c>
      <c r="AN40" s="344" t="s">
        <v>171</v>
      </c>
      <c r="AO40" s="344" t="s">
        <v>88</v>
      </c>
      <c r="AP40" s="344" t="s">
        <v>78</v>
      </c>
      <c r="AQ40" s="344" t="s">
        <v>162</v>
      </c>
      <c r="AR40" s="344" t="s">
        <v>94</v>
      </c>
      <c r="AS40" s="345" t="s">
        <v>176</v>
      </c>
    </row>
    <row r="41" spans="1:45" ht="12.6" customHeight="1" x14ac:dyDescent="0.15">
      <c r="A41" s="444"/>
      <c r="B41" s="346">
        <v>2</v>
      </c>
      <c r="C41" s="335"/>
      <c r="D41" s="336"/>
      <c r="E41" s="336"/>
      <c r="F41" s="336"/>
      <c r="G41" s="336"/>
      <c r="H41" s="336"/>
      <c r="I41" s="336"/>
      <c r="J41" s="336"/>
      <c r="K41" s="336" t="s">
        <v>263</v>
      </c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 t="s">
        <v>81</v>
      </c>
      <c r="W41" s="336" t="s">
        <v>264</v>
      </c>
      <c r="X41" s="336"/>
      <c r="Y41" s="337" t="s">
        <v>155</v>
      </c>
      <c r="Z41" s="335" t="s">
        <v>187</v>
      </c>
      <c r="AA41" s="336" t="s">
        <v>53</v>
      </c>
      <c r="AB41" s="336" t="s">
        <v>57</v>
      </c>
      <c r="AC41" s="336" t="s">
        <v>51</v>
      </c>
      <c r="AD41" s="336" t="s">
        <v>114</v>
      </c>
      <c r="AE41" s="336" t="s">
        <v>184</v>
      </c>
      <c r="AF41" s="336" t="s">
        <v>190</v>
      </c>
      <c r="AG41" s="336" t="s">
        <v>193</v>
      </c>
      <c r="AH41" s="336" t="s">
        <v>42</v>
      </c>
      <c r="AI41" s="336" t="s">
        <v>59</v>
      </c>
      <c r="AJ41" s="336" t="s">
        <v>185</v>
      </c>
      <c r="AK41" s="336" t="s">
        <v>45</v>
      </c>
      <c r="AL41" s="336" t="s">
        <v>90</v>
      </c>
      <c r="AM41" s="336" t="s">
        <v>176</v>
      </c>
      <c r="AN41" s="336" t="s">
        <v>171</v>
      </c>
      <c r="AO41" s="336" t="s">
        <v>88</v>
      </c>
      <c r="AP41" s="336" t="s">
        <v>192</v>
      </c>
      <c r="AQ41" s="336" t="s">
        <v>52</v>
      </c>
      <c r="AR41" s="336" t="s">
        <v>78</v>
      </c>
      <c r="AS41" s="337" t="s">
        <v>165</v>
      </c>
    </row>
    <row r="42" spans="1:45" ht="12.6" customHeight="1" x14ac:dyDescent="0.15">
      <c r="A42" s="444"/>
      <c r="B42" s="346">
        <v>3</v>
      </c>
      <c r="C42" s="335"/>
      <c r="D42" s="336" t="s">
        <v>165</v>
      </c>
      <c r="E42" s="336"/>
      <c r="F42" s="336"/>
      <c r="G42" s="336" t="s">
        <v>160</v>
      </c>
      <c r="H42" s="336"/>
      <c r="I42" s="336" t="s">
        <v>156</v>
      </c>
      <c r="J42" s="336" t="s">
        <v>56</v>
      </c>
      <c r="K42" s="336" t="s">
        <v>263</v>
      </c>
      <c r="L42" s="336"/>
      <c r="M42" s="336" t="s">
        <v>53</v>
      </c>
      <c r="N42" s="336"/>
      <c r="O42" s="336" t="s">
        <v>173</v>
      </c>
      <c r="P42" s="336"/>
      <c r="Q42" s="336"/>
      <c r="R42" s="336"/>
      <c r="S42" s="336"/>
      <c r="T42" s="336"/>
      <c r="U42" s="336"/>
      <c r="V42" s="336" t="s">
        <v>81</v>
      </c>
      <c r="W42" s="336" t="s">
        <v>264</v>
      </c>
      <c r="X42" s="336"/>
      <c r="Y42" s="337" t="s">
        <v>155</v>
      </c>
      <c r="Z42" s="335" t="s">
        <v>147</v>
      </c>
      <c r="AA42" s="336" t="s">
        <v>260</v>
      </c>
      <c r="AB42" s="336" t="s">
        <v>167</v>
      </c>
      <c r="AC42" s="336" t="s">
        <v>114</v>
      </c>
      <c r="AD42" s="336" t="s">
        <v>57</v>
      </c>
      <c r="AE42" s="336" t="s">
        <v>162</v>
      </c>
      <c r="AF42" s="336" t="s">
        <v>190</v>
      </c>
      <c r="AG42" s="336" t="s">
        <v>191</v>
      </c>
      <c r="AH42" s="336" t="s">
        <v>59</v>
      </c>
      <c r="AI42" s="336" t="s">
        <v>52</v>
      </c>
      <c r="AJ42" s="336" t="s">
        <v>185</v>
      </c>
      <c r="AK42" s="336" t="s">
        <v>90</v>
      </c>
      <c r="AL42" s="336" t="s">
        <v>84</v>
      </c>
      <c r="AM42" s="336" t="s">
        <v>54</v>
      </c>
      <c r="AN42" s="336" t="s">
        <v>187</v>
      </c>
      <c r="AO42" s="336" t="s">
        <v>94</v>
      </c>
      <c r="AP42" s="354" t="s">
        <v>161</v>
      </c>
      <c r="AQ42" s="336" t="s">
        <v>176</v>
      </c>
      <c r="AR42" s="336" t="s">
        <v>189</v>
      </c>
      <c r="AS42" s="337" t="s">
        <v>78</v>
      </c>
    </row>
    <row r="43" spans="1:45" ht="12.6" customHeight="1" x14ac:dyDescent="0.15">
      <c r="A43" s="444"/>
      <c r="B43" s="346">
        <v>4</v>
      </c>
      <c r="C43" s="335"/>
      <c r="D43" s="336" t="s">
        <v>165</v>
      </c>
      <c r="E43" s="336" t="s">
        <v>263</v>
      </c>
      <c r="F43" s="336"/>
      <c r="G43" s="336" t="s">
        <v>160</v>
      </c>
      <c r="H43" s="336"/>
      <c r="I43" s="336" t="s">
        <v>156</v>
      </c>
      <c r="J43" s="336" t="s">
        <v>56</v>
      </c>
      <c r="K43" s="336"/>
      <c r="L43" s="336"/>
      <c r="M43" s="336" t="s">
        <v>53</v>
      </c>
      <c r="N43" s="336"/>
      <c r="O43" s="336" t="s">
        <v>173</v>
      </c>
      <c r="P43" s="336"/>
      <c r="Q43" s="336"/>
      <c r="R43" s="336"/>
      <c r="S43" s="336"/>
      <c r="T43" s="336"/>
      <c r="U43" s="336"/>
      <c r="V43" s="336" t="s">
        <v>264</v>
      </c>
      <c r="W43" s="336" t="s">
        <v>81</v>
      </c>
      <c r="X43" s="336"/>
      <c r="Y43" s="337" t="s">
        <v>188</v>
      </c>
      <c r="Z43" s="335" t="s">
        <v>167</v>
      </c>
      <c r="AA43" s="336" t="s">
        <v>169</v>
      </c>
      <c r="AB43" s="336" t="s">
        <v>195</v>
      </c>
      <c r="AC43" s="336" t="s">
        <v>114</v>
      </c>
      <c r="AD43" s="336" t="s">
        <v>190</v>
      </c>
      <c r="AE43" s="336" t="s">
        <v>187</v>
      </c>
      <c r="AF43" s="336" t="s">
        <v>193</v>
      </c>
      <c r="AG43" s="336" t="s">
        <v>162</v>
      </c>
      <c r="AH43" s="336" t="s">
        <v>191</v>
      </c>
      <c r="AI43" s="336" t="s">
        <v>94</v>
      </c>
      <c r="AJ43" s="336" t="s">
        <v>84</v>
      </c>
      <c r="AK43" s="336" t="s">
        <v>90</v>
      </c>
      <c r="AL43" s="336" t="s">
        <v>57</v>
      </c>
      <c r="AM43" s="336" t="s">
        <v>45</v>
      </c>
      <c r="AN43" s="336" t="s">
        <v>54</v>
      </c>
      <c r="AO43" s="336" t="s">
        <v>189</v>
      </c>
      <c r="AP43" s="336" t="s">
        <v>158</v>
      </c>
      <c r="AQ43" s="336" t="s">
        <v>47</v>
      </c>
      <c r="AR43" s="336" t="s">
        <v>161</v>
      </c>
      <c r="AS43" s="337" t="s">
        <v>192</v>
      </c>
    </row>
    <row r="44" spans="1:45" ht="12.6" customHeight="1" thickBot="1" x14ac:dyDescent="0.2">
      <c r="A44" s="444"/>
      <c r="B44" s="348">
        <v>5</v>
      </c>
      <c r="C44" s="352"/>
      <c r="D44" s="350" t="s">
        <v>165</v>
      </c>
      <c r="E44" s="350" t="s">
        <v>263</v>
      </c>
      <c r="F44" s="350"/>
      <c r="G44" s="350" t="s">
        <v>160</v>
      </c>
      <c r="H44" s="350"/>
      <c r="I44" s="350" t="s">
        <v>156</v>
      </c>
      <c r="J44" s="350" t="s">
        <v>56</v>
      </c>
      <c r="K44" s="350"/>
      <c r="L44" s="350"/>
      <c r="M44" s="350" t="s">
        <v>53</v>
      </c>
      <c r="N44" s="350"/>
      <c r="O44" s="350" t="s">
        <v>173</v>
      </c>
      <c r="P44" s="350"/>
      <c r="Q44" s="350"/>
      <c r="R44" s="350"/>
      <c r="S44" s="350"/>
      <c r="T44" s="350"/>
      <c r="U44" s="350"/>
      <c r="V44" s="350" t="s">
        <v>264</v>
      </c>
      <c r="W44" s="350" t="s">
        <v>81</v>
      </c>
      <c r="X44" s="350"/>
      <c r="Y44" s="351" t="s">
        <v>188</v>
      </c>
      <c r="Z44" s="352" t="s">
        <v>169</v>
      </c>
      <c r="AA44" s="350" t="s">
        <v>193</v>
      </c>
      <c r="AB44" s="350" t="s">
        <v>195</v>
      </c>
      <c r="AC44" s="350" t="s">
        <v>176</v>
      </c>
      <c r="AD44" s="350" t="s">
        <v>114</v>
      </c>
      <c r="AE44" s="350" t="s">
        <v>187</v>
      </c>
      <c r="AF44" s="350" t="s">
        <v>84</v>
      </c>
      <c r="AG44" s="350" t="s">
        <v>162</v>
      </c>
      <c r="AH44" s="350" t="s">
        <v>155</v>
      </c>
      <c r="AI44" s="350" t="s">
        <v>158</v>
      </c>
      <c r="AJ44" s="350" t="s">
        <v>167</v>
      </c>
      <c r="AK44" s="350" t="s">
        <v>147</v>
      </c>
      <c r="AL44" s="350" t="s">
        <v>90</v>
      </c>
      <c r="AM44" s="350" t="s">
        <v>45</v>
      </c>
      <c r="AN44" s="350" t="s">
        <v>59</v>
      </c>
      <c r="AO44" s="350" t="s">
        <v>189</v>
      </c>
      <c r="AP44" s="350" t="s">
        <v>54</v>
      </c>
      <c r="AQ44" s="350" t="s">
        <v>47</v>
      </c>
      <c r="AR44" s="350" t="s">
        <v>161</v>
      </c>
      <c r="AS44" s="351" t="s">
        <v>191</v>
      </c>
    </row>
    <row r="45" spans="1:45" ht="12.6" customHeight="1" x14ac:dyDescent="0.15">
      <c r="A45" s="445" t="s">
        <v>29</v>
      </c>
      <c r="B45" s="330">
        <v>1</v>
      </c>
      <c r="C45" s="331" t="s">
        <v>57</v>
      </c>
      <c r="D45" s="332" t="s">
        <v>78</v>
      </c>
      <c r="E45" s="332" t="s">
        <v>77</v>
      </c>
      <c r="F45" s="332" t="s">
        <v>149</v>
      </c>
      <c r="G45" s="332" t="s">
        <v>157</v>
      </c>
      <c r="H45" s="332" t="s">
        <v>168</v>
      </c>
      <c r="I45" s="332" t="s">
        <v>156</v>
      </c>
      <c r="J45" s="332" t="s">
        <v>154</v>
      </c>
      <c r="K45" s="332" t="s">
        <v>258</v>
      </c>
      <c r="L45" s="332" t="s">
        <v>79</v>
      </c>
      <c r="M45" s="332" t="s">
        <v>48</v>
      </c>
      <c r="N45" s="332" t="s">
        <v>55</v>
      </c>
      <c r="O45" s="332" t="s">
        <v>259</v>
      </c>
      <c r="P45" s="332" t="s">
        <v>42</v>
      </c>
      <c r="Q45" s="332" t="s">
        <v>120</v>
      </c>
      <c r="R45" s="332" t="s">
        <v>51</v>
      </c>
      <c r="S45" s="332" t="s">
        <v>151</v>
      </c>
      <c r="T45" s="332" t="s">
        <v>164</v>
      </c>
      <c r="U45" s="332" t="s">
        <v>80</v>
      </c>
      <c r="V45" s="332" t="s">
        <v>47</v>
      </c>
      <c r="W45" s="332" t="s">
        <v>114</v>
      </c>
      <c r="X45" s="332" t="s">
        <v>50</v>
      </c>
      <c r="Y45" s="333" t="s">
        <v>174</v>
      </c>
      <c r="Z45" s="331"/>
      <c r="AA45" s="332"/>
      <c r="AB45" s="332"/>
      <c r="AC45" s="332"/>
      <c r="AD45" s="332" t="s">
        <v>82</v>
      </c>
      <c r="AE45" s="332"/>
      <c r="AF45" s="332"/>
      <c r="AG45" s="332"/>
      <c r="AH45" s="332" t="s">
        <v>188</v>
      </c>
      <c r="AI45" s="332"/>
      <c r="AJ45" s="332"/>
      <c r="AK45" s="332"/>
      <c r="AL45" s="353"/>
      <c r="AM45" s="332"/>
      <c r="AN45" s="332"/>
      <c r="AO45" s="332"/>
      <c r="AP45" s="332"/>
      <c r="AQ45" s="332"/>
      <c r="AR45" s="332"/>
      <c r="AS45" s="333"/>
    </row>
    <row r="46" spans="1:45" ht="12.6" customHeight="1" x14ac:dyDescent="0.15">
      <c r="A46" s="444"/>
      <c r="B46" s="334">
        <v>2</v>
      </c>
      <c r="C46" s="335" t="s">
        <v>192</v>
      </c>
      <c r="D46" s="336" t="s">
        <v>84</v>
      </c>
      <c r="E46" s="336" t="s">
        <v>42</v>
      </c>
      <c r="F46" s="336" t="s">
        <v>52</v>
      </c>
      <c r="G46" s="336" t="s">
        <v>77</v>
      </c>
      <c r="H46" s="336" t="s">
        <v>153</v>
      </c>
      <c r="I46" s="336" t="s">
        <v>156</v>
      </c>
      <c r="J46" s="336" t="s">
        <v>154</v>
      </c>
      <c r="K46" s="336" t="s">
        <v>149</v>
      </c>
      <c r="L46" s="336" t="s">
        <v>157</v>
      </c>
      <c r="M46" s="336" t="s">
        <v>174</v>
      </c>
      <c r="N46" s="336" t="s">
        <v>55</v>
      </c>
      <c r="O46" s="336" t="s">
        <v>79</v>
      </c>
      <c r="P46" s="336" t="s">
        <v>51</v>
      </c>
      <c r="Q46" s="336" t="s">
        <v>120</v>
      </c>
      <c r="R46" s="336" t="s">
        <v>78</v>
      </c>
      <c r="S46" s="336" t="s">
        <v>57</v>
      </c>
      <c r="T46" s="336" t="s">
        <v>259</v>
      </c>
      <c r="U46" s="336" t="s">
        <v>176</v>
      </c>
      <c r="V46" s="336" t="s">
        <v>47</v>
      </c>
      <c r="W46" s="336" t="s">
        <v>114</v>
      </c>
      <c r="X46" s="336" t="s">
        <v>113</v>
      </c>
      <c r="Y46" s="337" t="s">
        <v>80</v>
      </c>
      <c r="Z46" s="335"/>
      <c r="AA46" s="336"/>
      <c r="AB46" s="336"/>
      <c r="AC46" s="336"/>
      <c r="AD46" s="336" t="s">
        <v>82</v>
      </c>
      <c r="AE46" s="336" t="s">
        <v>92</v>
      </c>
      <c r="AF46" s="336"/>
      <c r="AG46" s="336"/>
      <c r="AH46" s="336" t="s">
        <v>188</v>
      </c>
      <c r="AI46" s="336"/>
      <c r="AJ46" s="336" t="s">
        <v>258</v>
      </c>
      <c r="AK46" s="336"/>
      <c r="AL46" s="354"/>
      <c r="AM46" s="336"/>
      <c r="AN46" s="336"/>
      <c r="AO46" s="336"/>
      <c r="AP46" s="336"/>
      <c r="AQ46" s="336"/>
      <c r="AR46" s="336"/>
      <c r="AS46" s="337"/>
    </row>
    <row r="47" spans="1:45" ht="12.6" customHeight="1" x14ac:dyDescent="0.15">
      <c r="A47" s="444"/>
      <c r="B47" s="334">
        <v>3</v>
      </c>
      <c r="C47" s="335" t="s">
        <v>78</v>
      </c>
      <c r="D47" s="336" t="s">
        <v>50</v>
      </c>
      <c r="E47" s="336" t="s">
        <v>148</v>
      </c>
      <c r="F47" s="336" t="s">
        <v>52</v>
      </c>
      <c r="G47" s="336" t="s">
        <v>192</v>
      </c>
      <c r="H47" s="336" t="s">
        <v>55</v>
      </c>
      <c r="I47" s="336" t="s">
        <v>84</v>
      </c>
      <c r="J47" s="336" t="s">
        <v>79</v>
      </c>
      <c r="K47" s="336" t="s">
        <v>149</v>
      </c>
      <c r="L47" s="336" t="s">
        <v>120</v>
      </c>
      <c r="M47" s="336" t="s">
        <v>170</v>
      </c>
      <c r="N47" s="336" t="s">
        <v>80</v>
      </c>
      <c r="O47" s="336" t="s">
        <v>57</v>
      </c>
      <c r="P47" s="336" t="s">
        <v>176</v>
      </c>
      <c r="Q47" s="336" t="s">
        <v>151</v>
      </c>
      <c r="R47" s="336" t="s">
        <v>51</v>
      </c>
      <c r="S47" s="336" t="s">
        <v>154</v>
      </c>
      <c r="T47" s="336" t="s">
        <v>174</v>
      </c>
      <c r="U47" s="336" t="s">
        <v>168</v>
      </c>
      <c r="V47" s="336" t="s">
        <v>175</v>
      </c>
      <c r="W47" s="336" t="s">
        <v>67</v>
      </c>
      <c r="X47" s="336" t="s">
        <v>48</v>
      </c>
      <c r="Y47" s="337" t="s">
        <v>164</v>
      </c>
      <c r="Z47" s="335"/>
      <c r="AA47" s="336"/>
      <c r="AB47" s="336"/>
      <c r="AC47" s="336"/>
      <c r="AD47" s="336" t="s">
        <v>92</v>
      </c>
      <c r="AE47" s="336" t="s">
        <v>82</v>
      </c>
      <c r="AF47" s="336"/>
      <c r="AG47" s="336"/>
      <c r="AH47" s="336" t="s">
        <v>258</v>
      </c>
      <c r="AI47" s="336"/>
      <c r="AJ47" s="336" t="s">
        <v>188</v>
      </c>
      <c r="AK47" s="336"/>
      <c r="AL47" s="354"/>
      <c r="AM47" s="336"/>
      <c r="AN47" s="336"/>
      <c r="AO47" s="336"/>
      <c r="AP47" s="336"/>
      <c r="AQ47" s="336"/>
      <c r="AR47" s="336"/>
      <c r="AS47" s="337"/>
    </row>
    <row r="48" spans="1:45" ht="12.6" customHeight="1" x14ac:dyDescent="0.15">
      <c r="A48" s="444"/>
      <c r="B48" s="334">
        <v>4</v>
      </c>
      <c r="C48" s="335" t="s">
        <v>84</v>
      </c>
      <c r="D48" s="336" t="s">
        <v>50</v>
      </c>
      <c r="E48" s="336" t="s">
        <v>156</v>
      </c>
      <c r="F48" s="336" t="s">
        <v>47</v>
      </c>
      <c r="G48" s="336" t="s">
        <v>160</v>
      </c>
      <c r="H48" s="336" t="s">
        <v>164</v>
      </c>
      <c r="I48" s="336" t="s">
        <v>151</v>
      </c>
      <c r="J48" s="336" t="s">
        <v>51</v>
      </c>
      <c r="K48" s="336" t="s">
        <v>77</v>
      </c>
      <c r="L48" s="336" t="s">
        <v>157</v>
      </c>
      <c r="M48" s="336" t="s">
        <v>170</v>
      </c>
      <c r="N48" s="336" t="s">
        <v>175</v>
      </c>
      <c r="O48" s="336" t="s">
        <v>159</v>
      </c>
      <c r="P48" s="336" t="s">
        <v>153</v>
      </c>
      <c r="Q48" s="336" t="s">
        <v>192</v>
      </c>
      <c r="R48" s="336" t="s">
        <v>120</v>
      </c>
      <c r="S48" s="336" t="s">
        <v>67</v>
      </c>
      <c r="T48" s="336" t="s">
        <v>113</v>
      </c>
      <c r="U48" s="336" t="s">
        <v>55</v>
      </c>
      <c r="V48" s="336" t="s">
        <v>163</v>
      </c>
      <c r="W48" s="336" t="s">
        <v>168</v>
      </c>
      <c r="X48" s="336" t="s">
        <v>48</v>
      </c>
      <c r="Y48" s="337" t="s">
        <v>171</v>
      </c>
      <c r="Z48" s="335"/>
      <c r="AA48" s="336"/>
      <c r="AB48" s="336"/>
      <c r="AC48" s="336"/>
      <c r="AD48" s="336"/>
      <c r="AE48" s="336" t="s">
        <v>82</v>
      </c>
      <c r="AF48" s="336"/>
      <c r="AG48" s="336"/>
      <c r="AH48" s="336"/>
      <c r="AI48" s="336"/>
      <c r="AJ48" s="336" t="s">
        <v>188</v>
      </c>
      <c r="AK48" s="336"/>
      <c r="AL48" s="336"/>
      <c r="AM48" s="336"/>
      <c r="AN48" s="336"/>
      <c r="AO48" s="336"/>
      <c r="AP48" s="336"/>
      <c r="AQ48" s="336"/>
      <c r="AR48" s="336"/>
      <c r="AS48" s="337"/>
    </row>
    <row r="49" spans="1:45" ht="12.6" customHeight="1" x14ac:dyDescent="0.15">
      <c r="A49" s="444"/>
      <c r="B49" s="338">
        <v>5</v>
      </c>
      <c r="C49" s="339" t="s">
        <v>48</v>
      </c>
      <c r="D49" s="340" t="s">
        <v>149</v>
      </c>
      <c r="E49" s="340" t="s">
        <v>148</v>
      </c>
      <c r="F49" s="340" t="s">
        <v>47</v>
      </c>
      <c r="G49" s="340" t="s">
        <v>175</v>
      </c>
      <c r="H49" s="340" t="s">
        <v>151</v>
      </c>
      <c r="I49" s="340" t="s">
        <v>50</v>
      </c>
      <c r="J49" s="340" t="s">
        <v>171</v>
      </c>
      <c r="K49" s="340" t="s">
        <v>57</v>
      </c>
      <c r="L49" s="340" t="s">
        <v>258</v>
      </c>
      <c r="M49" s="340" t="s">
        <v>153</v>
      </c>
      <c r="N49" s="340" t="s">
        <v>52</v>
      </c>
      <c r="O49" s="340" t="s">
        <v>159</v>
      </c>
      <c r="P49" s="340" t="s">
        <v>170</v>
      </c>
      <c r="Q49" s="340" t="s">
        <v>78</v>
      </c>
      <c r="R49" s="340" t="s">
        <v>120</v>
      </c>
      <c r="S49" s="340" t="s">
        <v>67</v>
      </c>
      <c r="T49" s="340" t="s">
        <v>113</v>
      </c>
      <c r="U49" s="340" t="s">
        <v>55</v>
      </c>
      <c r="V49" s="340" t="s">
        <v>163</v>
      </c>
      <c r="W49" s="340" t="s">
        <v>80</v>
      </c>
      <c r="X49" s="340" t="s">
        <v>160</v>
      </c>
      <c r="Y49" s="341" t="s">
        <v>156</v>
      </c>
      <c r="Z49" s="339"/>
      <c r="AA49" s="340"/>
      <c r="AB49" s="340"/>
      <c r="AC49" s="340"/>
      <c r="AD49" s="340"/>
      <c r="AE49" s="340"/>
      <c r="AF49" s="340"/>
      <c r="AG49" s="340"/>
      <c r="AH49" s="340"/>
      <c r="AI49" s="340"/>
      <c r="AJ49" s="340"/>
      <c r="AK49" s="340"/>
      <c r="AL49" s="340"/>
      <c r="AM49" s="340"/>
      <c r="AN49" s="340"/>
      <c r="AO49" s="340"/>
      <c r="AP49" s="340"/>
      <c r="AQ49" s="340"/>
      <c r="AR49" s="340"/>
      <c r="AS49" s="341"/>
    </row>
    <row r="50" spans="1:45" ht="12.6" customHeight="1" x14ac:dyDescent="0.15">
      <c r="A50" s="444"/>
      <c r="B50" s="342">
        <v>1</v>
      </c>
      <c r="C50" s="343"/>
      <c r="D50" s="344"/>
      <c r="E50" s="344"/>
      <c r="F50" s="344"/>
      <c r="G50" s="344"/>
      <c r="H50" s="344"/>
      <c r="I50" s="344"/>
      <c r="J50" s="344"/>
      <c r="K50" s="344"/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344"/>
      <c r="Y50" s="345"/>
      <c r="Z50" s="343" t="s">
        <v>165</v>
      </c>
      <c r="AA50" s="344" t="s">
        <v>260</v>
      </c>
      <c r="AB50" s="344" t="s">
        <v>79</v>
      </c>
      <c r="AC50" s="344" t="s">
        <v>51</v>
      </c>
      <c r="AD50" s="344" t="s">
        <v>168</v>
      </c>
      <c r="AE50" s="344" t="s">
        <v>58</v>
      </c>
      <c r="AF50" s="344" t="s">
        <v>189</v>
      </c>
      <c r="AG50" s="344" t="s">
        <v>176</v>
      </c>
      <c r="AH50" s="344" t="s">
        <v>77</v>
      </c>
      <c r="AI50" s="344" t="s">
        <v>147</v>
      </c>
      <c r="AJ50" s="344" t="s">
        <v>185</v>
      </c>
      <c r="AK50" s="344" t="s">
        <v>150</v>
      </c>
      <c r="AL50" s="344" t="s">
        <v>95</v>
      </c>
      <c r="AM50" s="344" t="s">
        <v>59</v>
      </c>
      <c r="AN50" s="344" t="s">
        <v>259</v>
      </c>
      <c r="AO50" s="344" t="s">
        <v>113</v>
      </c>
      <c r="AP50" s="344" t="s">
        <v>171</v>
      </c>
      <c r="AQ50" s="344" t="s">
        <v>192</v>
      </c>
      <c r="AR50" s="344" t="s">
        <v>94</v>
      </c>
      <c r="AS50" s="345" t="s">
        <v>54</v>
      </c>
    </row>
    <row r="51" spans="1:45" ht="12.6" customHeight="1" x14ac:dyDescent="0.15">
      <c r="A51" s="444"/>
      <c r="B51" s="346">
        <v>2</v>
      </c>
      <c r="C51" s="335"/>
      <c r="D51" s="336"/>
      <c r="E51" s="336"/>
      <c r="F51" s="336" t="s">
        <v>263</v>
      </c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7"/>
      <c r="Z51" s="335" t="s">
        <v>193</v>
      </c>
      <c r="AA51" s="336" t="s">
        <v>45</v>
      </c>
      <c r="AB51" s="336" t="s">
        <v>81</v>
      </c>
      <c r="AC51" s="336" t="s">
        <v>77</v>
      </c>
      <c r="AD51" s="336" t="s">
        <v>114</v>
      </c>
      <c r="AE51" s="336" t="s">
        <v>176</v>
      </c>
      <c r="AF51" s="336" t="s">
        <v>51</v>
      </c>
      <c r="AG51" s="336" t="s">
        <v>79</v>
      </c>
      <c r="AH51" s="336" t="s">
        <v>185</v>
      </c>
      <c r="AI51" s="336" t="s">
        <v>58</v>
      </c>
      <c r="AJ51" s="336" t="s">
        <v>94</v>
      </c>
      <c r="AK51" s="336" t="s">
        <v>59</v>
      </c>
      <c r="AL51" s="336" t="s">
        <v>95</v>
      </c>
      <c r="AM51" s="336" t="s">
        <v>189</v>
      </c>
      <c r="AN51" s="336" t="s">
        <v>168</v>
      </c>
      <c r="AO51" s="199" t="s">
        <v>192</v>
      </c>
      <c r="AP51" s="336" t="s">
        <v>171</v>
      </c>
      <c r="AQ51" s="336" t="s">
        <v>78</v>
      </c>
      <c r="AR51" s="336" t="s">
        <v>113</v>
      </c>
      <c r="AS51" s="337" t="s">
        <v>165</v>
      </c>
    </row>
    <row r="52" spans="1:45" ht="12.6" customHeight="1" x14ac:dyDescent="0.15">
      <c r="A52" s="444"/>
      <c r="B52" s="346">
        <v>3</v>
      </c>
      <c r="C52" s="335" t="s">
        <v>83</v>
      </c>
      <c r="D52" s="336" t="s">
        <v>173</v>
      </c>
      <c r="E52" s="336"/>
      <c r="F52" s="336" t="s">
        <v>263</v>
      </c>
      <c r="G52" s="336"/>
      <c r="H52" s="336" t="s">
        <v>153</v>
      </c>
      <c r="I52" s="336"/>
      <c r="J52" s="336"/>
      <c r="K52" s="336"/>
      <c r="L52" s="336" t="s">
        <v>159</v>
      </c>
      <c r="M52" s="336"/>
      <c r="N52" s="336" t="s">
        <v>147</v>
      </c>
      <c r="O52" s="336"/>
      <c r="P52" s="336"/>
      <c r="Q52" s="336"/>
      <c r="R52" s="336"/>
      <c r="S52" s="336"/>
      <c r="T52" s="336"/>
      <c r="U52" s="336"/>
      <c r="V52" s="336"/>
      <c r="W52" s="336"/>
      <c r="X52" s="336"/>
      <c r="Y52" s="337"/>
      <c r="Z52" s="335" t="s">
        <v>80</v>
      </c>
      <c r="AA52" s="336" t="s">
        <v>45</v>
      </c>
      <c r="AB52" s="336" t="s">
        <v>81</v>
      </c>
      <c r="AC52" s="336" t="s">
        <v>260</v>
      </c>
      <c r="AD52" s="336" t="s">
        <v>114</v>
      </c>
      <c r="AE52" s="336" t="s">
        <v>193</v>
      </c>
      <c r="AF52" s="336" t="s">
        <v>189</v>
      </c>
      <c r="AG52" s="336" t="s">
        <v>160</v>
      </c>
      <c r="AH52" s="336" t="s">
        <v>58</v>
      </c>
      <c r="AI52" s="336" t="s">
        <v>79</v>
      </c>
      <c r="AJ52" s="336" t="s">
        <v>261</v>
      </c>
      <c r="AK52" s="336" t="s">
        <v>259</v>
      </c>
      <c r="AL52" s="336" t="s">
        <v>59</v>
      </c>
      <c r="AM52" s="336" t="s">
        <v>176</v>
      </c>
      <c r="AN52" s="336" t="s">
        <v>171</v>
      </c>
      <c r="AO52" s="336" t="s">
        <v>54</v>
      </c>
      <c r="AP52" s="336" t="s">
        <v>150</v>
      </c>
      <c r="AQ52" s="336" t="s">
        <v>94</v>
      </c>
      <c r="AR52" s="336" t="s">
        <v>192</v>
      </c>
      <c r="AS52" s="337" t="s">
        <v>78</v>
      </c>
    </row>
    <row r="53" spans="1:45" ht="12.6" customHeight="1" x14ac:dyDescent="0.15">
      <c r="A53" s="444"/>
      <c r="B53" s="346">
        <v>4</v>
      </c>
      <c r="C53" s="335" t="s">
        <v>83</v>
      </c>
      <c r="D53" s="336" t="s">
        <v>173</v>
      </c>
      <c r="E53" s="336"/>
      <c r="F53" s="336"/>
      <c r="G53" s="336"/>
      <c r="H53" s="336" t="s">
        <v>153</v>
      </c>
      <c r="I53" s="336" t="s">
        <v>263</v>
      </c>
      <c r="J53" s="336"/>
      <c r="K53" s="336"/>
      <c r="L53" s="336" t="s">
        <v>159</v>
      </c>
      <c r="M53" s="336"/>
      <c r="N53" s="336" t="s">
        <v>147</v>
      </c>
      <c r="O53" s="336" t="s">
        <v>264</v>
      </c>
      <c r="P53" s="336"/>
      <c r="Q53" s="336"/>
      <c r="R53" s="336"/>
      <c r="S53" s="336"/>
      <c r="T53" s="336"/>
      <c r="U53" s="336"/>
      <c r="V53" s="336"/>
      <c r="W53" s="336"/>
      <c r="X53" s="336"/>
      <c r="Y53" s="337"/>
      <c r="Z53" s="335" t="s">
        <v>95</v>
      </c>
      <c r="AA53" s="336" t="s">
        <v>53</v>
      </c>
      <c r="AB53" s="336" t="s">
        <v>193</v>
      </c>
      <c r="AC53" s="336" t="s">
        <v>81</v>
      </c>
      <c r="AD53" s="336" t="s">
        <v>259</v>
      </c>
      <c r="AE53" s="336" t="s">
        <v>184</v>
      </c>
      <c r="AF53" s="336" t="s">
        <v>190</v>
      </c>
      <c r="AG53" s="336" t="s">
        <v>160</v>
      </c>
      <c r="AH53" s="336" t="s">
        <v>67</v>
      </c>
      <c r="AI53" s="336" t="s">
        <v>94</v>
      </c>
      <c r="AJ53" s="336" t="s">
        <v>120</v>
      </c>
      <c r="AK53" s="336" t="s">
        <v>260</v>
      </c>
      <c r="AL53" s="336" t="s">
        <v>194</v>
      </c>
      <c r="AM53" s="336" t="s">
        <v>45</v>
      </c>
      <c r="AN53" s="336" t="s">
        <v>164</v>
      </c>
      <c r="AO53" s="336" t="s">
        <v>78</v>
      </c>
      <c r="AP53" s="336" t="s">
        <v>77</v>
      </c>
      <c r="AQ53" s="336" t="s">
        <v>54</v>
      </c>
      <c r="AR53" s="336" t="s">
        <v>150</v>
      </c>
      <c r="AS53" s="337" t="s">
        <v>157</v>
      </c>
    </row>
    <row r="54" spans="1:45" ht="12.6" customHeight="1" thickBot="1" x14ac:dyDescent="0.2">
      <c r="A54" s="444"/>
      <c r="B54" s="348">
        <v>5</v>
      </c>
      <c r="C54" s="352" t="s">
        <v>83</v>
      </c>
      <c r="D54" s="350" t="s">
        <v>173</v>
      </c>
      <c r="E54" s="350"/>
      <c r="F54" s="350"/>
      <c r="G54" s="350"/>
      <c r="H54" s="350" t="s">
        <v>153</v>
      </c>
      <c r="I54" s="350" t="s">
        <v>263</v>
      </c>
      <c r="J54" s="350"/>
      <c r="K54" s="350"/>
      <c r="L54" s="350" t="s">
        <v>159</v>
      </c>
      <c r="M54" s="350"/>
      <c r="N54" s="350" t="s">
        <v>147</v>
      </c>
      <c r="O54" s="350" t="s">
        <v>264</v>
      </c>
      <c r="P54" s="350"/>
      <c r="Q54" s="350"/>
      <c r="R54" s="350"/>
      <c r="S54" s="350"/>
      <c r="T54" s="350"/>
      <c r="U54" s="350"/>
      <c r="V54" s="350"/>
      <c r="W54" s="350"/>
      <c r="X54" s="350"/>
      <c r="Y54" s="351"/>
      <c r="Z54" s="352" t="s">
        <v>95</v>
      </c>
      <c r="AA54" s="350" t="s">
        <v>193</v>
      </c>
      <c r="AB54" s="350" t="s">
        <v>160</v>
      </c>
      <c r="AC54" s="350" t="s">
        <v>81</v>
      </c>
      <c r="AD54" s="350" t="s">
        <v>190</v>
      </c>
      <c r="AE54" s="350" t="s">
        <v>184</v>
      </c>
      <c r="AF54" s="350" t="s">
        <v>80</v>
      </c>
      <c r="AG54" s="350" t="s">
        <v>58</v>
      </c>
      <c r="AH54" s="350" t="s">
        <v>67</v>
      </c>
      <c r="AI54" s="350" t="s">
        <v>150</v>
      </c>
      <c r="AJ54" s="350" t="s">
        <v>120</v>
      </c>
      <c r="AK54" s="350" t="s">
        <v>260</v>
      </c>
      <c r="AL54" s="350" t="s">
        <v>194</v>
      </c>
      <c r="AM54" s="350" t="s">
        <v>189</v>
      </c>
      <c r="AN54" s="350" t="s">
        <v>171</v>
      </c>
      <c r="AO54" s="350" t="s">
        <v>164</v>
      </c>
      <c r="AP54" s="350" t="s">
        <v>259</v>
      </c>
      <c r="AQ54" s="350" t="s">
        <v>53</v>
      </c>
      <c r="AR54" s="350" t="s">
        <v>176</v>
      </c>
      <c r="AS54" s="351" t="s">
        <v>157</v>
      </c>
    </row>
    <row r="55" spans="1:45" ht="12.6" customHeight="1" x14ac:dyDescent="0.15">
      <c r="A55" s="444" t="s">
        <v>30</v>
      </c>
      <c r="B55" s="330">
        <v>1</v>
      </c>
      <c r="C55" s="331" t="s">
        <v>49</v>
      </c>
      <c r="D55" s="332" t="s">
        <v>165</v>
      </c>
      <c r="E55" s="332" t="s">
        <v>57</v>
      </c>
      <c r="F55" s="332" t="s">
        <v>149</v>
      </c>
      <c r="G55" s="332" t="s">
        <v>53</v>
      </c>
      <c r="H55" s="332" t="s">
        <v>153</v>
      </c>
      <c r="I55" s="332" t="s">
        <v>114</v>
      </c>
      <c r="J55" s="332" t="s">
        <v>51</v>
      </c>
      <c r="K55" s="332" t="s">
        <v>83</v>
      </c>
      <c r="L55" s="332" t="s">
        <v>120</v>
      </c>
      <c r="M55" s="332" t="s">
        <v>90</v>
      </c>
      <c r="N55" s="332" t="s">
        <v>151</v>
      </c>
      <c r="O55" s="332" t="s">
        <v>47</v>
      </c>
      <c r="P55" s="332" t="s">
        <v>44</v>
      </c>
      <c r="Q55" s="332" t="s">
        <v>55</v>
      </c>
      <c r="R55" s="332" t="s">
        <v>163</v>
      </c>
      <c r="S55" s="332" t="s">
        <v>46</v>
      </c>
      <c r="T55" s="332" t="s">
        <v>172</v>
      </c>
      <c r="U55" s="332" t="s">
        <v>77</v>
      </c>
      <c r="V55" s="332" t="s">
        <v>42</v>
      </c>
      <c r="W55" s="332" t="s">
        <v>67</v>
      </c>
      <c r="X55" s="332" t="s">
        <v>174</v>
      </c>
      <c r="Y55" s="333" t="s">
        <v>156</v>
      </c>
      <c r="Z55" s="331" t="s">
        <v>82</v>
      </c>
      <c r="AA55" s="332"/>
      <c r="AB55" s="332"/>
      <c r="AC55" s="332"/>
      <c r="AD55" s="353"/>
      <c r="AE55" s="332"/>
      <c r="AF55" s="332"/>
      <c r="AG55" s="332"/>
      <c r="AH55" s="332"/>
      <c r="AI55" s="332"/>
      <c r="AJ55" s="332"/>
      <c r="AK55" s="353"/>
      <c r="AL55" s="332"/>
      <c r="AM55" s="332"/>
      <c r="AN55" s="332"/>
      <c r="AO55" s="332"/>
      <c r="AP55" s="332" t="s">
        <v>85</v>
      </c>
      <c r="AQ55" s="332"/>
      <c r="AR55" s="332"/>
      <c r="AS55" s="333" t="s">
        <v>92</v>
      </c>
    </row>
    <row r="56" spans="1:45" ht="12.6" customHeight="1" x14ac:dyDescent="0.15">
      <c r="A56" s="444"/>
      <c r="B56" s="334">
        <v>2</v>
      </c>
      <c r="C56" s="335" t="s">
        <v>49</v>
      </c>
      <c r="D56" s="336" t="s">
        <v>149</v>
      </c>
      <c r="E56" s="336" t="s">
        <v>148</v>
      </c>
      <c r="F56" s="336" t="s">
        <v>52</v>
      </c>
      <c r="G56" s="336" t="s">
        <v>160</v>
      </c>
      <c r="H56" s="336" t="s">
        <v>95</v>
      </c>
      <c r="I56" s="336" t="s">
        <v>114</v>
      </c>
      <c r="J56" s="336" t="s">
        <v>172</v>
      </c>
      <c r="K56" s="336" t="s">
        <v>83</v>
      </c>
      <c r="L56" s="336" t="s">
        <v>120</v>
      </c>
      <c r="M56" s="336" t="s">
        <v>154</v>
      </c>
      <c r="N56" s="336" t="s">
        <v>90</v>
      </c>
      <c r="O56" s="336" t="s">
        <v>47</v>
      </c>
      <c r="P56" s="336" t="s">
        <v>42</v>
      </c>
      <c r="Q56" s="336" t="s">
        <v>55</v>
      </c>
      <c r="R56" s="336" t="s">
        <v>163</v>
      </c>
      <c r="S56" s="336" t="s">
        <v>46</v>
      </c>
      <c r="T56" s="336" t="s">
        <v>57</v>
      </c>
      <c r="U56" s="336" t="s">
        <v>44</v>
      </c>
      <c r="V56" s="336" t="s">
        <v>174</v>
      </c>
      <c r="W56" s="336" t="s">
        <v>67</v>
      </c>
      <c r="X56" s="336" t="s">
        <v>50</v>
      </c>
      <c r="Y56" s="337" t="s">
        <v>156</v>
      </c>
      <c r="Z56" s="335" t="s">
        <v>82</v>
      </c>
      <c r="AA56" s="336"/>
      <c r="AB56" s="336"/>
      <c r="AC56" s="336" t="s">
        <v>258</v>
      </c>
      <c r="AD56" s="354"/>
      <c r="AE56" s="336"/>
      <c r="AF56" s="336"/>
      <c r="AG56" s="336"/>
      <c r="AH56" s="336"/>
      <c r="AI56" s="336"/>
      <c r="AJ56" s="336"/>
      <c r="AK56" s="354"/>
      <c r="AL56" s="336"/>
      <c r="AM56" s="336"/>
      <c r="AN56" s="336"/>
      <c r="AO56" s="336"/>
      <c r="AP56" s="336" t="s">
        <v>85</v>
      </c>
      <c r="AQ56" s="336"/>
      <c r="AR56" s="336"/>
      <c r="AS56" s="337" t="s">
        <v>92</v>
      </c>
    </row>
    <row r="57" spans="1:45" ht="12.6" customHeight="1" x14ac:dyDescent="0.15">
      <c r="A57" s="444"/>
      <c r="B57" s="334">
        <v>3</v>
      </c>
      <c r="C57" s="335" t="s">
        <v>83</v>
      </c>
      <c r="D57" s="336" t="s">
        <v>149</v>
      </c>
      <c r="E57" s="336" t="s">
        <v>148</v>
      </c>
      <c r="F57" s="336" t="s">
        <v>47</v>
      </c>
      <c r="G57" s="336" t="s">
        <v>155</v>
      </c>
      <c r="H57" s="336" t="s">
        <v>95</v>
      </c>
      <c r="I57" s="336" t="s">
        <v>156</v>
      </c>
      <c r="J57" s="336" t="s">
        <v>56</v>
      </c>
      <c r="K57" s="336" t="s">
        <v>77</v>
      </c>
      <c r="L57" s="336" t="s">
        <v>151</v>
      </c>
      <c r="M57" s="336" t="s">
        <v>154</v>
      </c>
      <c r="N57" s="336" t="s">
        <v>52</v>
      </c>
      <c r="O57" s="336" t="s">
        <v>160</v>
      </c>
      <c r="P57" s="336" t="s">
        <v>153</v>
      </c>
      <c r="Q57" s="336" t="s">
        <v>53</v>
      </c>
      <c r="R57" s="336" t="s">
        <v>58</v>
      </c>
      <c r="S57" s="336" t="s">
        <v>67</v>
      </c>
      <c r="T57" s="336" t="s">
        <v>46</v>
      </c>
      <c r="U57" s="336" t="s">
        <v>44</v>
      </c>
      <c r="V57" s="336" t="s">
        <v>165</v>
      </c>
      <c r="W57" s="336" t="s">
        <v>174</v>
      </c>
      <c r="X57" s="336" t="s">
        <v>50</v>
      </c>
      <c r="Y57" s="337" t="s">
        <v>147</v>
      </c>
      <c r="Z57" s="335" t="s">
        <v>258</v>
      </c>
      <c r="AA57" s="336"/>
      <c r="AB57" s="336"/>
      <c r="AC57" s="336" t="s">
        <v>82</v>
      </c>
      <c r="AD57" s="354"/>
      <c r="AE57" s="336"/>
      <c r="AF57" s="336"/>
      <c r="AG57" s="336"/>
      <c r="AH57" s="336"/>
      <c r="AI57" s="336"/>
      <c r="AJ57" s="336"/>
      <c r="AK57" s="354"/>
      <c r="AL57" s="336"/>
      <c r="AM57" s="336"/>
      <c r="AN57" s="336"/>
      <c r="AO57" s="336"/>
      <c r="AP57" s="336" t="s">
        <v>92</v>
      </c>
      <c r="AQ57" s="336"/>
      <c r="AR57" s="336"/>
      <c r="AS57" s="337" t="s">
        <v>90</v>
      </c>
    </row>
    <row r="58" spans="1:45" ht="12.6" customHeight="1" x14ac:dyDescent="0.15">
      <c r="A58" s="444"/>
      <c r="B58" s="334">
        <v>4</v>
      </c>
      <c r="C58" s="335" t="s">
        <v>83</v>
      </c>
      <c r="D58" s="336" t="s">
        <v>150</v>
      </c>
      <c r="E58" s="336" t="s">
        <v>49</v>
      </c>
      <c r="F58" s="336" t="s">
        <v>52</v>
      </c>
      <c r="G58" s="336" t="s">
        <v>160</v>
      </c>
      <c r="H58" s="336" t="s">
        <v>155</v>
      </c>
      <c r="I58" s="336" t="s">
        <v>151</v>
      </c>
      <c r="J58" s="336" t="s">
        <v>56</v>
      </c>
      <c r="K58" s="336" t="s">
        <v>51</v>
      </c>
      <c r="L58" s="336" t="s">
        <v>85</v>
      </c>
      <c r="M58" s="336" t="s">
        <v>53</v>
      </c>
      <c r="N58" s="336" t="s">
        <v>77</v>
      </c>
      <c r="O58" s="336" t="s">
        <v>152</v>
      </c>
      <c r="P58" s="336" t="s">
        <v>153</v>
      </c>
      <c r="Q58" s="336" t="s">
        <v>120</v>
      </c>
      <c r="R58" s="336" t="s">
        <v>57</v>
      </c>
      <c r="S58" s="336" t="s">
        <v>154</v>
      </c>
      <c r="T58" s="336" t="s">
        <v>46</v>
      </c>
      <c r="U58" s="336" t="s">
        <v>58</v>
      </c>
      <c r="V58" s="336" t="s">
        <v>174</v>
      </c>
      <c r="W58" s="336" t="s">
        <v>114</v>
      </c>
      <c r="X58" s="336" t="s">
        <v>48</v>
      </c>
      <c r="Y58" s="337" t="s">
        <v>50</v>
      </c>
      <c r="Z58" s="335"/>
      <c r="AA58" s="336"/>
      <c r="AB58" s="336"/>
      <c r="AC58" s="336" t="s">
        <v>82</v>
      </c>
      <c r="AD58" s="336"/>
      <c r="AE58" s="336"/>
      <c r="AF58" s="336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 t="s">
        <v>92</v>
      </c>
      <c r="AQ58" s="336"/>
      <c r="AR58" s="336"/>
      <c r="AS58" s="337" t="s">
        <v>90</v>
      </c>
    </row>
    <row r="59" spans="1:45" ht="12.6" customHeight="1" x14ac:dyDescent="0.15">
      <c r="A59" s="444"/>
      <c r="B59" s="338">
        <v>5</v>
      </c>
      <c r="C59" s="339" t="s">
        <v>147</v>
      </c>
      <c r="D59" s="340" t="s">
        <v>51</v>
      </c>
      <c r="E59" s="340" t="s">
        <v>148</v>
      </c>
      <c r="F59" s="340" t="s">
        <v>149</v>
      </c>
      <c r="G59" s="340" t="s">
        <v>56</v>
      </c>
      <c r="H59" s="340" t="s">
        <v>95</v>
      </c>
      <c r="I59" s="340" t="s">
        <v>58</v>
      </c>
      <c r="J59" s="340" t="s">
        <v>59</v>
      </c>
      <c r="K59" s="340" t="s">
        <v>57</v>
      </c>
      <c r="L59" s="340" t="s">
        <v>150</v>
      </c>
      <c r="M59" s="340" t="s">
        <v>53</v>
      </c>
      <c r="N59" s="340" t="s">
        <v>151</v>
      </c>
      <c r="O59" s="340" t="s">
        <v>152</v>
      </c>
      <c r="P59" s="340" t="s">
        <v>153</v>
      </c>
      <c r="Q59" s="340" t="s">
        <v>85</v>
      </c>
      <c r="R59" s="340" t="s">
        <v>49</v>
      </c>
      <c r="S59" s="340" t="s">
        <v>154</v>
      </c>
      <c r="T59" s="340" t="s">
        <v>155</v>
      </c>
      <c r="U59" s="340" t="s">
        <v>46</v>
      </c>
      <c r="V59" s="340" t="s">
        <v>47</v>
      </c>
      <c r="W59" s="340" t="s">
        <v>67</v>
      </c>
      <c r="X59" s="340" t="s">
        <v>48</v>
      </c>
      <c r="Y59" s="341" t="s">
        <v>156</v>
      </c>
      <c r="Z59" s="339"/>
      <c r="AA59" s="340"/>
      <c r="AB59" s="340"/>
      <c r="AC59" s="340"/>
      <c r="AD59" s="340"/>
      <c r="AE59" s="340"/>
      <c r="AF59" s="340"/>
      <c r="AG59" s="340"/>
      <c r="AH59" s="340"/>
      <c r="AI59" s="340"/>
      <c r="AJ59" s="340"/>
      <c r="AK59" s="340"/>
      <c r="AL59" s="340"/>
      <c r="AM59" s="340"/>
      <c r="AN59" s="340"/>
      <c r="AO59" s="340"/>
      <c r="AP59" s="340"/>
      <c r="AQ59" s="340"/>
      <c r="AR59" s="340"/>
      <c r="AS59" s="341"/>
    </row>
    <row r="60" spans="1:45" ht="12.6" customHeight="1" x14ac:dyDescent="0.15">
      <c r="A60" s="444"/>
      <c r="B60" s="342">
        <v>1</v>
      </c>
      <c r="C60" s="343"/>
      <c r="D60" s="344"/>
      <c r="E60" s="344"/>
      <c r="F60" s="344"/>
      <c r="G60" s="344"/>
      <c r="H60" s="344"/>
      <c r="I60" s="344"/>
      <c r="J60" s="344"/>
      <c r="K60" s="344"/>
      <c r="L60" s="344"/>
      <c r="M60" s="344"/>
      <c r="N60" s="344"/>
      <c r="O60" s="344"/>
      <c r="P60" s="344"/>
      <c r="Q60" s="344"/>
      <c r="R60" s="344"/>
      <c r="S60" s="344"/>
      <c r="T60" s="344"/>
      <c r="U60" s="344"/>
      <c r="V60" s="344"/>
      <c r="W60" s="344"/>
      <c r="X60" s="344"/>
      <c r="Y60" s="345"/>
      <c r="Z60" s="343" t="s">
        <v>84</v>
      </c>
      <c r="AA60" s="344" t="s">
        <v>260</v>
      </c>
      <c r="AB60" s="344" t="s">
        <v>160</v>
      </c>
      <c r="AC60" s="344" t="s">
        <v>113</v>
      </c>
      <c r="AD60" s="344" t="s">
        <v>190</v>
      </c>
      <c r="AE60" s="344" t="s">
        <v>169</v>
      </c>
      <c r="AF60" s="344" t="s">
        <v>189</v>
      </c>
      <c r="AG60" s="344" t="s">
        <v>191</v>
      </c>
      <c r="AH60" s="344" t="s">
        <v>167</v>
      </c>
      <c r="AI60" s="344" t="s">
        <v>44</v>
      </c>
      <c r="AJ60" s="344" t="s">
        <v>120</v>
      </c>
      <c r="AK60" s="344" t="s">
        <v>172</v>
      </c>
      <c r="AL60" s="344" t="s">
        <v>185</v>
      </c>
      <c r="AM60" s="344" t="s">
        <v>90</v>
      </c>
      <c r="AN60" s="344" t="s">
        <v>193</v>
      </c>
      <c r="AO60" s="344" t="s">
        <v>80</v>
      </c>
      <c r="AP60" s="344" t="s">
        <v>158</v>
      </c>
      <c r="AQ60" s="344" t="s">
        <v>52</v>
      </c>
      <c r="AR60" s="344" t="s">
        <v>161</v>
      </c>
      <c r="AS60" s="345" t="s">
        <v>165</v>
      </c>
    </row>
    <row r="61" spans="1:45" ht="12.6" customHeight="1" x14ac:dyDescent="0.15">
      <c r="A61" s="444"/>
      <c r="B61" s="346">
        <v>2</v>
      </c>
      <c r="C61" s="335"/>
      <c r="D61" s="336"/>
      <c r="E61" s="336"/>
      <c r="F61" s="336"/>
      <c r="G61" s="336"/>
      <c r="H61" s="336"/>
      <c r="I61" s="336"/>
      <c r="J61" s="336"/>
      <c r="K61" s="336"/>
      <c r="L61" s="336"/>
      <c r="M61" s="336"/>
      <c r="N61" s="336"/>
      <c r="O61" s="336"/>
      <c r="P61" s="336"/>
      <c r="Q61" s="336" t="s">
        <v>264</v>
      </c>
      <c r="R61" s="336"/>
      <c r="S61" s="336"/>
      <c r="T61" s="336"/>
      <c r="U61" s="336"/>
      <c r="V61" s="336"/>
      <c r="W61" s="336"/>
      <c r="X61" s="336" t="s">
        <v>85</v>
      </c>
      <c r="Y61" s="337"/>
      <c r="Z61" s="335" t="s">
        <v>172</v>
      </c>
      <c r="AA61" s="336" t="s">
        <v>167</v>
      </c>
      <c r="AB61" s="336" t="s">
        <v>173</v>
      </c>
      <c r="AC61" s="336" t="s">
        <v>114</v>
      </c>
      <c r="AD61" s="336" t="s">
        <v>191</v>
      </c>
      <c r="AE61" s="336" t="s">
        <v>193</v>
      </c>
      <c r="AF61" s="336" t="s">
        <v>190</v>
      </c>
      <c r="AG61" s="336" t="s">
        <v>160</v>
      </c>
      <c r="AH61" s="336" t="s">
        <v>185</v>
      </c>
      <c r="AI61" s="336" t="s">
        <v>52</v>
      </c>
      <c r="AJ61" s="336" t="s">
        <v>120</v>
      </c>
      <c r="AK61" s="336" t="s">
        <v>260</v>
      </c>
      <c r="AL61" s="336" t="s">
        <v>95</v>
      </c>
      <c r="AM61" s="336" t="s">
        <v>90</v>
      </c>
      <c r="AN61" s="336" t="s">
        <v>44</v>
      </c>
      <c r="AO61" s="199" t="s">
        <v>80</v>
      </c>
      <c r="AP61" s="336" t="s">
        <v>161</v>
      </c>
      <c r="AQ61" s="336" t="s">
        <v>150</v>
      </c>
      <c r="AR61" s="336" t="s">
        <v>84</v>
      </c>
      <c r="AS61" s="337" t="s">
        <v>165</v>
      </c>
    </row>
    <row r="62" spans="1:45" ht="12.6" customHeight="1" x14ac:dyDescent="0.15">
      <c r="A62" s="444"/>
      <c r="B62" s="346">
        <v>3</v>
      </c>
      <c r="C62" s="335" t="s">
        <v>147</v>
      </c>
      <c r="D62" s="336" t="s">
        <v>51</v>
      </c>
      <c r="E62" s="336" t="s">
        <v>152</v>
      </c>
      <c r="F62" s="336" t="s">
        <v>47</v>
      </c>
      <c r="G62" s="336"/>
      <c r="H62" s="336"/>
      <c r="I62" s="336"/>
      <c r="J62" s="336"/>
      <c r="K62" s="336"/>
      <c r="L62" s="336"/>
      <c r="M62" s="336"/>
      <c r="N62" s="336"/>
      <c r="O62" s="336"/>
      <c r="P62" s="336"/>
      <c r="Q62" s="336" t="s">
        <v>264</v>
      </c>
      <c r="R62" s="336"/>
      <c r="S62" s="336"/>
      <c r="T62" s="336"/>
      <c r="U62" s="336"/>
      <c r="V62" s="336"/>
      <c r="W62" s="336"/>
      <c r="X62" s="336" t="s">
        <v>85</v>
      </c>
      <c r="Y62" s="337"/>
      <c r="Z62" s="335" t="s">
        <v>95</v>
      </c>
      <c r="AA62" s="336" t="s">
        <v>169</v>
      </c>
      <c r="AB62" s="336" t="s">
        <v>172</v>
      </c>
      <c r="AC62" s="336" t="s">
        <v>149</v>
      </c>
      <c r="AD62" s="336" t="s">
        <v>190</v>
      </c>
      <c r="AE62" s="336" t="s">
        <v>170</v>
      </c>
      <c r="AF62" s="336" t="s">
        <v>113</v>
      </c>
      <c r="AG62" s="336" t="s">
        <v>160</v>
      </c>
      <c r="AH62" s="336" t="s">
        <v>191</v>
      </c>
      <c r="AI62" s="336" t="s">
        <v>158</v>
      </c>
      <c r="AJ62" s="336" t="s">
        <v>163</v>
      </c>
      <c r="AK62" s="336" t="s">
        <v>260</v>
      </c>
      <c r="AL62" s="336" t="s">
        <v>173</v>
      </c>
      <c r="AM62" s="336" t="s">
        <v>189</v>
      </c>
      <c r="AN62" s="336" t="s">
        <v>90</v>
      </c>
      <c r="AO62" s="336" t="s">
        <v>175</v>
      </c>
      <c r="AP62" s="336" t="s">
        <v>161</v>
      </c>
      <c r="AQ62" s="336" t="s">
        <v>52</v>
      </c>
      <c r="AR62" s="336" t="s">
        <v>176</v>
      </c>
      <c r="AS62" s="337" t="s">
        <v>150</v>
      </c>
    </row>
    <row r="63" spans="1:45" ht="12.6" customHeight="1" x14ac:dyDescent="0.15">
      <c r="A63" s="444"/>
      <c r="B63" s="346">
        <v>4</v>
      </c>
      <c r="C63" s="335" t="s">
        <v>147</v>
      </c>
      <c r="D63" s="336" t="s">
        <v>51</v>
      </c>
      <c r="E63" s="336" t="s">
        <v>152</v>
      </c>
      <c r="F63" s="336" t="s">
        <v>47</v>
      </c>
      <c r="G63" s="336"/>
      <c r="H63" s="336"/>
      <c r="I63" s="336"/>
      <c r="J63" s="336"/>
      <c r="K63" s="336"/>
      <c r="L63" s="336"/>
      <c r="M63" s="336"/>
      <c r="N63" s="336"/>
      <c r="O63" s="336"/>
      <c r="P63" s="336"/>
      <c r="Q63" s="336" t="s">
        <v>85</v>
      </c>
      <c r="R63" s="336"/>
      <c r="S63" s="336"/>
      <c r="T63" s="336"/>
      <c r="U63" s="336"/>
      <c r="V63" s="336"/>
      <c r="W63" s="336"/>
      <c r="X63" s="336" t="s">
        <v>264</v>
      </c>
      <c r="Y63" s="337"/>
      <c r="Z63" s="335" t="s">
        <v>169</v>
      </c>
      <c r="AA63" s="336" t="s">
        <v>170</v>
      </c>
      <c r="AB63" s="336" t="s">
        <v>160</v>
      </c>
      <c r="AC63" s="336" t="s">
        <v>149</v>
      </c>
      <c r="AD63" s="336" t="s">
        <v>114</v>
      </c>
      <c r="AE63" s="336" t="s">
        <v>79</v>
      </c>
      <c r="AF63" s="336" t="s">
        <v>189</v>
      </c>
      <c r="AG63" s="336" t="s">
        <v>193</v>
      </c>
      <c r="AH63" s="336" t="s">
        <v>185</v>
      </c>
      <c r="AI63" s="336" t="s">
        <v>44</v>
      </c>
      <c r="AJ63" s="336" t="s">
        <v>163</v>
      </c>
      <c r="AK63" s="336" t="s">
        <v>45</v>
      </c>
      <c r="AL63" s="336" t="s">
        <v>54</v>
      </c>
      <c r="AM63" s="336" t="s">
        <v>164</v>
      </c>
      <c r="AN63" s="336" t="s">
        <v>90</v>
      </c>
      <c r="AO63" s="336" t="s">
        <v>113</v>
      </c>
      <c r="AP63" s="336" t="s">
        <v>158</v>
      </c>
      <c r="AQ63" s="336" t="s">
        <v>176</v>
      </c>
      <c r="AR63" s="336" t="s">
        <v>150</v>
      </c>
      <c r="AS63" s="337" t="s">
        <v>84</v>
      </c>
    </row>
    <row r="64" spans="1:45" ht="12.6" customHeight="1" thickBot="1" x14ac:dyDescent="0.2">
      <c r="A64" s="444"/>
      <c r="B64" s="359">
        <v>5</v>
      </c>
      <c r="C64" s="352" t="s">
        <v>147</v>
      </c>
      <c r="D64" s="350" t="s">
        <v>51</v>
      </c>
      <c r="E64" s="350" t="s">
        <v>152</v>
      </c>
      <c r="F64" s="350" t="s">
        <v>47</v>
      </c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 t="s">
        <v>85</v>
      </c>
      <c r="R64" s="350"/>
      <c r="S64" s="350"/>
      <c r="T64" s="350"/>
      <c r="U64" s="350"/>
      <c r="V64" s="350"/>
      <c r="W64" s="350"/>
      <c r="X64" s="350" t="s">
        <v>264</v>
      </c>
      <c r="Y64" s="351"/>
      <c r="Z64" s="352" t="s">
        <v>169</v>
      </c>
      <c r="AA64" s="350" t="s">
        <v>45</v>
      </c>
      <c r="AB64" s="350" t="s">
        <v>173</v>
      </c>
      <c r="AC64" s="350" t="s">
        <v>260</v>
      </c>
      <c r="AD64" s="350" t="s">
        <v>114</v>
      </c>
      <c r="AE64" s="350" t="s">
        <v>170</v>
      </c>
      <c r="AF64" s="350" t="s">
        <v>113</v>
      </c>
      <c r="AG64" s="350" t="s">
        <v>79</v>
      </c>
      <c r="AH64" s="350" t="s">
        <v>185</v>
      </c>
      <c r="AI64" s="350" t="s">
        <v>158</v>
      </c>
      <c r="AJ64" s="350" t="s">
        <v>163</v>
      </c>
      <c r="AK64" s="350" t="s">
        <v>172</v>
      </c>
      <c r="AL64" s="350" t="s">
        <v>84</v>
      </c>
      <c r="AM64" s="350" t="s">
        <v>88</v>
      </c>
      <c r="AN64" s="350" t="s">
        <v>44</v>
      </c>
      <c r="AO64" s="350" t="s">
        <v>175</v>
      </c>
      <c r="AP64" s="350" t="s">
        <v>161</v>
      </c>
      <c r="AQ64" s="350" t="s">
        <v>164</v>
      </c>
      <c r="AR64" s="350" t="s">
        <v>54</v>
      </c>
      <c r="AS64" s="351" t="s">
        <v>159</v>
      </c>
    </row>
    <row r="65" spans="1:45" ht="11.1" hidden="1" customHeight="1" x14ac:dyDescent="0.15">
      <c r="A65" s="444" t="s">
        <v>133</v>
      </c>
      <c r="B65" s="330">
        <v>1</v>
      </c>
      <c r="C65" s="331"/>
      <c r="D65" s="332"/>
      <c r="E65" s="332"/>
      <c r="F65" s="332"/>
      <c r="G65" s="332"/>
      <c r="H65" s="332"/>
      <c r="I65" s="332"/>
      <c r="J65" s="332"/>
      <c r="K65" s="332"/>
      <c r="L65" s="332"/>
      <c r="M65" s="332"/>
      <c r="N65" s="332"/>
      <c r="O65" s="332"/>
      <c r="P65" s="353"/>
      <c r="Q65" s="353"/>
      <c r="R65" s="353"/>
      <c r="S65" s="353"/>
      <c r="T65" s="353"/>
      <c r="U65" s="353"/>
      <c r="V65" s="353"/>
      <c r="W65" s="353"/>
      <c r="X65" s="353"/>
      <c r="Y65" s="360"/>
      <c r="Z65" s="361"/>
      <c r="AA65" s="353"/>
      <c r="AB65" s="353"/>
      <c r="AC65" s="353"/>
      <c r="AD65" s="353"/>
      <c r="AE65" s="353"/>
      <c r="AF65" s="353"/>
      <c r="AG65" s="353"/>
      <c r="AH65" s="353"/>
      <c r="AI65" s="353"/>
      <c r="AJ65" s="353"/>
      <c r="AK65" s="353"/>
      <c r="AL65" s="353"/>
      <c r="AM65" s="353"/>
      <c r="AN65" s="353"/>
      <c r="AO65" s="353"/>
      <c r="AP65" s="353"/>
      <c r="AQ65" s="353"/>
      <c r="AR65" s="353"/>
      <c r="AS65" s="360"/>
    </row>
    <row r="66" spans="1:45" ht="11.1" hidden="1" customHeight="1" x14ac:dyDescent="0.15">
      <c r="A66" s="444"/>
      <c r="B66" s="334">
        <v>2</v>
      </c>
      <c r="C66" s="335"/>
      <c r="D66" s="336"/>
      <c r="E66" s="336"/>
      <c r="F66" s="336"/>
      <c r="G66" s="336"/>
      <c r="H66" s="336"/>
      <c r="I66" s="336"/>
      <c r="J66" s="336"/>
      <c r="K66" s="336"/>
      <c r="L66" s="336"/>
      <c r="M66" s="336"/>
      <c r="N66" s="336"/>
      <c r="O66" s="336"/>
      <c r="P66" s="354"/>
      <c r="Q66" s="354"/>
      <c r="R66" s="354"/>
      <c r="S66" s="354"/>
      <c r="T66" s="354"/>
      <c r="U66" s="354"/>
      <c r="V66" s="354"/>
      <c r="W66" s="354"/>
      <c r="X66" s="354"/>
      <c r="Y66" s="355"/>
      <c r="Z66" s="347"/>
      <c r="AA66" s="354"/>
      <c r="AB66" s="354"/>
      <c r="AC66" s="354"/>
      <c r="AD66" s="354"/>
      <c r="AE66" s="354"/>
      <c r="AF66" s="354"/>
      <c r="AG66" s="354"/>
      <c r="AH66" s="354"/>
      <c r="AI66" s="354"/>
      <c r="AJ66" s="354"/>
      <c r="AK66" s="354"/>
      <c r="AL66" s="354"/>
      <c r="AM66" s="354"/>
      <c r="AN66" s="354"/>
      <c r="AO66" s="354"/>
      <c r="AP66" s="354"/>
      <c r="AQ66" s="354"/>
      <c r="AR66" s="354"/>
      <c r="AS66" s="355"/>
    </row>
    <row r="67" spans="1:45" ht="11.1" hidden="1" customHeight="1" x14ac:dyDescent="0.15">
      <c r="A67" s="444"/>
      <c r="B67" s="334">
        <v>3</v>
      </c>
      <c r="C67" s="335"/>
      <c r="D67" s="336"/>
      <c r="E67" s="336"/>
      <c r="F67" s="336"/>
      <c r="G67" s="336"/>
      <c r="H67" s="336"/>
      <c r="I67" s="336"/>
      <c r="J67" s="336"/>
      <c r="K67" s="336"/>
      <c r="L67" s="336"/>
      <c r="M67" s="336"/>
      <c r="N67" s="336"/>
      <c r="O67" s="336"/>
      <c r="P67" s="354"/>
      <c r="Q67" s="354"/>
      <c r="R67" s="354"/>
      <c r="S67" s="354"/>
      <c r="T67" s="354"/>
      <c r="U67" s="354"/>
      <c r="V67" s="354"/>
      <c r="W67" s="354"/>
      <c r="X67" s="354"/>
      <c r="Y67" s="355"/>
      <c r="Z67" s="347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5"/>
    </row>
    <row r="68" spans="1:45" ht="9.75" hidden="1" customHeight="1" x14ac:dyDescent="0.15">
      <c r="A68" s="444"/>
      <c r="B68" s="334">
        <v>4</v>
      </c>
      <c r="C68" s="335"/>
      <c r="D68" s="336"/>
      <c r="E68" s="336"/>
      <c r="F68" s="336"/>
      <c r="G68" s="336"/>
      <c r="H68" s="336"/>
      <c r="I68" s="336"/>
      <c r="J68" s="336"/>
      <c r="K68" s="336"/>
      <c r="L68" s="336"/>
      <c r="M68" s="336"/>
      <c r="N68" s="336"/>
      <c r="O68" s="336"/>
      <c r="P68" s="354"/>
      <c r="Q68" s="354"/>
      <c r="R68" s="354"/>
      <c r="S68" s="354"/>
      <c r="T68" s="354"/>
      <c r="U68" s="354"/>
      <c r="V68" s="354"/>
      <c r="W68" s="354"/>
      <c r="X68" s="354"/>
      <c r="Y68" s="355"/>
      <c r="Z68" s="347"/>
      <c r="AA68" s="354"/>
      <c r="AB68" s="354"/>
      <c r="AC68" s="354"/>
      <c r="AD68" s="354"/>
      <c r="AE68" s="354"/>
      <c r="AF68" s="354"/>
      <c r="AG68" s="354"/>
      <c r="AH68" s="354"/>
      <c r="AI68" s="354"/>
      <c r="AJ68" s="354"/>
      <c r="AK68" s="354"/>
      <c r="AL68" s="354"/>
      <c r="AM68" s="354"/>
      <c r="AN68" s="354"/>
      <c r="AO68" s="354"/>
      <c r="AP68" s="354"/>
      <c r="AQ68" s="354"/>
      <c r="AR68" s="354"/>
      <c r="AS68" s="355"/>
    </row>
    <row r="69" spans="1:45" ht="10.5" hidden="1" customHeight="1" x14ac:dyDescent="0.15">
      <c r="A69" s="444"/>
      <c r="B69" s="338">
        <v>5</v>
      </c>
      <c r="C69" s="339"/>
      <c r="D69" s="340"/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340"/>
      <c r="P69" s="362"/>
      <c r="Q69" s="362"/>
      <c r="R69" s="362"/>
      <c r="S69" s="362"/>
      <c r="T69" s="362"/>
      <c r="U69" s="362"/>
      <c r="V69" s="362"/>
      <c r="W69" s="362"/>
      <c r="X69" s="362"/>
      <c r="Y69" s="363"/>
      <c r="Z69" s="364"/>
      <c r="AA69" s="362"/>
      <c r="AB69" s="362"/>
      <c r="AC69" s="362"/>
      <c r="AD69" s="362"/>
      <c r="AE69" s="362"/>
      <c r="AF69" s="362"/>
      <c r="AG69" s="362"/>
      <c r="AH69" s="362"/>
      <c r="AI69" s="362"/>
      <c r="AJ69" s="362"/>
      <c r="AK69" s="362"/>
      <c r="AL69" s="362"/>
      <c r="AM69" s="362"/>
      <c r="AN69" s="362"/>
      <c r="AO69" s="362"/>
      <c r="AP69" s="362"/>
      <c r="AQ69" s="362"/>
      <c r="AR69" s="362"/>
      <c r="AS69" s="363"/>
    </row>
    <row r="70" spans="1:45" ht="11.1" hidden="1" customHeight="1" x14ac:dyDescent="0.15">
      <c r="A70" s="444"/>
      <c r="B70" s="342">
        <v>1</v>
      </c>
      <c r="C70" s="343"/>
      <c r="D70" s="344"/>
      <c r="E70" s="344"/>
      <c r="F70" s="344"/>
      <c r="G70" s="344"/>
      <c r="H70" s="344"/>
      <c r="I70" s="344"/>
      <c r="J70" s="344"/>
      <c r="K70" s="344"/>
      <c r="L70" s="344"/>
      <c r="M70" s="344"/>
      <c r="N70" s="344"/>
      <c r="O70" s="344"/>
      <c r="P70" s="358"/>
      <c r="Q70" s="358"/>
      <c r="R70" s="358"/>
      <c r="S70" s="358"/>
      <c r="T70" s="358"/>
      <c r="U70" s="358"/>
      <c r="V70" s="358"/>
      <c r="W70" s="358"/>
      <c r="X70" s="358"/>
      <c r="Y70" s="365"/>
      <c r="Z70" s="366"/>
      <c r="AA70" s="358"/>
      <c r="AB70" s="358"/>
      <c r="AC70" s="358"/>
      <c r="AD70" s="358"/>
      <c r="AE70" s="358"/>
      <c r="AF70" s="358"/>
      <c r="AG70" s="358"/>
      <c r="AH70" s="358"/>
      <c r="AI70" s="358"/>
      <c r="AJ70" s="358"/>
      <c r="AK70" s="358"/>
      <c r="AL70" s="358"/>
      <c r="AM70" s="358"/>
      <c r="AN70" s="358"/>
      <c r="AO70" s="358"/>
      <c r="AP70" s="358"/>
      <c r="AQ70" s="358"/>
      <c r="AR70" s="358"/>
      <c r="AS70" s="365"/>
    </row>
    <row r="71" spans="1:45" ht="11.1" hidden="1" customHeight="1" x14ac:dyDescent="0.15">
      <c r="A71" s="444"/>
      <c r="B71" s="346">
        <v>2</v>
      </c>
      <c r="C71" s="335"/>
      <c r="D71" s="336"/>
      <c r="E71" s="336"/>
      <c r="F71" s="336"/>
      <c r="G71" s="336"/>
      <c r="H71" s="336"/>
      <c r="I71" s="336"/>
      <c r="J71" s="336"/>
      <c r="K71" s="336"/>
      <c r="L71" s="336"/>
      <c r="M71" s="336"/>
      <c r="N71" s="336"/>
      <c r="O71" s="336"/>
      <c r="P71" s="354"/>
      <c r="Q71" s="354"/>
      <c r="R71" s="354"/>
      <c r="S71" s="354"/>
      <c r="T71" s="354"/>
      <c r="U71" s="354"/>
      <c r="V71" s="354"/>
      <c r="W71" s="354"/>
      <c r="X71" s="354"/>
      <c r="Y71" s="355"/>
      <c r="Z71" s="347"/>
      <c r="AA71" s="354"/>
      <c r="AB71" s="354"/>
      <c r="AC71" s="354"/>
      <c r="AD71" s="354"/>
      <c r="AE71" s="354"/>
      <c r="AF71" s="354"/>
      <c r="AG71" s="354"/>
      <c r="AH71" s="354"/>
      <c r="AI71" s="354"/>
      <c r="AJ71" s="354"/>
      <c r="AK71" s="354"/>
      <c r="AL71" s="354"/>
      <c r="AM71" s="354"/>
      <c r="AN71" s="354"/>
      <c r="AO71" s="354"/>
      <c r="AP71" s="354"/>
      <c r="AQ71" s="354"/>
      <c r="AR71" s="354"/>
      <c r="AS71" s="355"/>
    </row>
    <row r="72" spans="1:45" ht="11.1" hidden="1" customHeight="1" x14ac:dyDescent="0.15">
      <c r="A72" s="444"/>
      <c r="B72" s="346">
        <v>3</v>
      </c>
      <c r="C72" s="335"/>
      <c r="D72" s="336"/>
      <c r="E72" s="336"/>
      <c r="F72" s="336"/>
      <c r="G72" s="336"/>
      <c r="H72" s="336"/>
      <c r="I72" s="336"/>
      <c r="J72" s="336"/>
      <c r="K72" s="336"/>
      <c r="L72" s="336"/>
      <c r="M72" s="336"/>
      <c r="N72" s="336"/>
      <c r="O72" s="336"/>
      <c r="P72" s="354"/>
      <c r="Q72" s="354"/>
      <c r="R72" s="354"/>
      <c r="S72" s="354"/>
      <c r="T72" s="354"/>
      <c r="U72" s="354"/>
      <c r="V72" s="354"/>
      <c r="W72" s="354"/>
      <c r="X72" s="354"/>
      <c r="Y72" s="355"/>
      <c r="Z72" s="347"/>
      <c r="AA72" s="354"/>
      <c r="AB72" s="354"/>
      <c r="AC72" s="354"/>
      <c r="AD72" s="354"/>
      <c r="AE72" s="354"/>
      <c r="AF72" s="354"/>
      <c r="AG72" s="354"/>
      <c r="AH72" s="354"/>
      <c r="AI72" s="354"/>
      <c r="AJ72" s="354"/>
      <c r="AK72" s="354"/>
      <c r="AL72" s="354"/>
      <c r="AM72" s="354"/>
      <c r="AN72" s="354"/>
      <c r="AO72" s="354"/>
      <c r="AP72" s="354"/>
      <c r="AQ72" s="354"/>
      <c r="AR72" s="354"/>
      <c r="AS72" s="355"/>
    </row>
    <row r="73" spans="1:45" ht="11.1" hidden="1" customHeight="1" x14ac:dyDescent="0.15">
      <c r="A73" s="444"/>
      <c r="B73" s="346">
        <v>4</v>
      </c>
      <c r="C73" s="335"/>
      <c r="D73" s="336"/>
      <c r="E73" s="336"/>
      <c r="F73" s="336"/>
      <c r="G73" s="336"/>
      <c r="H73" s="336"/>
      <c r="I73" s="336"/>
      <c r="J73" s="336"/>
      <c r="K73" s="336"/>
      <c r="L73" s="336"/>
      <c r="M73" s="336"/>
      <c r="N73" s="336"/>
      <c r="O73" s="336"/>
      <c r="P73" s="354"/>
      <c r="Q73" s="354"/>
      <c r="R73" s="354"/>
      <c r="S73" s="354"/>
      <c r="T73" s="354"/>
      <c r="U73" s="354"/>
      <c r="V73" s="354"/>
      <c r="W73" s="354"/>
      <c r="X73" s="354"/>
      <c r="Y73" s="355"/>
      <c r="Z73" s="347"/>
      <c r="AA73" s="354"/>
      <c r="AB73" s="354"/>
      <c r="AC73" s="354"/>
      <c r="AD73" s="354"/>
      <c r="AE73" s="354"/>
      <c r="AF73" s="354"/>
      <c r="AG73" s="354"/>
      <c r="AH73" s="354"/>
      <c r="AI73" s="354"/>
      <c r="AJ73" s="354"/>
      <c r="AK73" s="354"/>
      <c r="AL73" s="354"/>
      <c r="AM73" s="354"/>
      <c r="AN73" s="354"/>
      <c r="AO73" s="354"/>
      <c r="AP73" s="354"/>
      <c r="AQ73" s="354"/>
      <c r="AR73" s="354"/>
      <c r="AS73" s="355"/>
    </row>
    <row r="74" spans="1:45" ht="11.1" hidden="1" customHeight="1" thickBot="1" x14ac:dyDescent="0.2">
      <c r="A74" s="444"/>
      <c r="B74" s="359">
        <v>5</v>
      </c>
      <c r="C74" s="352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6"/>
      <c r="Q74" s="356"/>
      <c r="R74" s="356"/>
      <c r="S74" s="356"/>
      <c r="T74" s="356"/>
      <c r="U74" s="356"/>
      <c r="V74" s="356"/>
      <c r="W74" s="356"/>
      <c r="X74" s="356"/>
      <c r="Y74" s="357"/>
      <c r="Z74" s="349"/>
      <c r="AA74" s="356"/>
      <c r="AB74" s="356"/>
      <c r="AC74" s="356"/>
      <c r="AD74" s="356"/>
      <c r="AE74" s="356"/>
      <c r="AF74" s="356"/>
      <c r="AG74" s="356"/>
      <c r="AH74" s="356"/>
      <c r="AI74" s="356"/>
      <c r="AJ74" s="356"/>
      <c r="AK74" s="356"/>
      <c r="AL74" s="356"/>
      <c r="AM74" s="356"/>
      <c r="AN74" s="356"/>
      <c r="AO74" s="356"/>
      <c r="AP74" s="356"/>
      <c r="AQ74" s="356"/>
      <c r="AR74" s="356"/>
      <c r="AS74" s="357"/>
    </row>
  </sheetData>
  <mergeCells count="9">
    <mergeCell ref="A65:A74"/>
    <mergeCell ref="A35:A44"/>
    <mergeCell ref="A45:A54"/>
    <mergeCell ref="A55:A64"/>
    <mergeCell ref="E1:R1"/>
    <mergeCell ref="E2:P2"/>
    <mergeCell ref="A5:A14"/>
    <mergeCell ref="A15:A24"/>
    <mergeCell ref="A25:A34"/>
  </mergeCells>
  <pageMargins left="0.2" right="0.2" top="0.1" bottom="0.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76"/>
  <sheetViews>
    <sheetView workbookViewId="0">
      <selection activeCell="Q30" sqref="Q30"/>
    </sheetView>
  </sheetViews>
  <sheetFormatPr defaultRowHeight="10.5" x14ac:dyDescent="0.15"/>
  <cols>
    <col min="3" max="25" width="9.83203125" customWidth="1"/>
    <col min="26" max="45" width="11.83203125" customWidth="1"/>
  </cols>
  <sheetData>
    <row r="1" spans="1:45" ht="22.5" customHeight="1" x14ac:dyDescent="0.15">
      <c r="A1" s="368" t="s">
        <v>285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</row>
    <row r="2" spans="1:45" ht="19.5" customHeight="1" x14ac:dyDescent="0.15">
      <c r="A2" s="368" t="s">
        <v>282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</row>
    <row r="3" spans="1:45" ht="6" customHeight="1" thickBot="1" x14ac:dyDescent="0.2"/>
    <row r="4" spans="1:45" ht="11.25" thickBot="1" x14ac:dyDescent="0.2">
      <c r="A4" s="219" t="s">
        <v>23</v>
      </c>
      <c r="B4" s="220" t="s">
        <v>24</v>
      </c>
      <c r="C4" s="228" t="s">
        <v>0</v>
      </c>
      <c r="D4" s="229" t="s">
        <v>1</v>
      </c>
      <c r="E4" s="229" t="s">
        <v>2</v>
      </c>
      <c r="F4" s="229" t="s">
        <v>3</v>
      </c>
      <c r="G4" s="229" t="s">
        <v>4</v>
      </c>
      <c r="H4" s="229" t="s">
        <v>5</v>
      </c>
      <c r="I4" s="229" t="s">
        <v>6</v>
      </c>
      <c r="J4" s="229" t="s">
        <v>7</v>
      </c>
      <c r="K4" s="229" t="s">
        <v>8</v>
      </c>
      <c r="L4" s="229" t="s">
        <v>9</v>
      </c>
      <c r="M4" s="229" t="s">
        <v>10</v>
      </c>
      <c r="N4" s="229" t="s">
        <v>68</v>
      </c>
      <c r="O4" s="229" t="s">
        <v>97</v>
      </c>
      <c r="P4" s="229" t="s">
        <v>121</v>
      </c>
      <c r="Q4" s="229" t="s">
        <v>122</v>
      </c>
      <c r="R4" s="229" t="s">
        <v>123</v>
      </c>
      <c r="S4" s="229" t="s">
        <v>124</v>
      </c>
      <c r="T4" s="229" t="s">
        <v>125</v>
      </c>
      <c r="U4" s="229" t="s">
        <v>126</v>
      </c>
      <c r="V4" s="229" t="s">
        <v>127</v>
      </c>
      <c r="W4" s="229" t="s">
        <v>128</v>
      </c>
      <c r="X4" s="229" t="s">
        <v>129</v>
      </c>
      <c r="Y4" s="230" t="s">
        <v>130</v>
      </c>
      <c r="Z4" s="228" t="s">
        <v>98</v>
      </c>
      <c r="AA4" s="229" t="s">
        <v>99</v>
      </c>
      <c r="AB4" s="229" t="s">
        <v>100</v>
      </c>
      <c r="AC4" s="229" t="s">
        <v>101</v>
      </c>
      <c r="AD4" s="229" t="s">
        <v>102</v>
      </c>
      <c r="AE4" s="229" t="s">
        <v>103</v>
      </c>
      <c r="AF4" s="229" t="s">
        <v>177</v>
      </c>
      <c r="AG4" s="229" t="s">
        <v>178</v>
      </c>
      <c r="AH4" s="229" t="s">
        <v>104</v>
      </c>
      <c r="AI4" s="229" t="s">
        <v>105</v>
      </c>
      <c r="AJ4" s="229" t="s">
        <v>106</v>
      </c>
      <c r="AK4" s="229" t="s">
        <v>107</v>
      </c>
      <c r="AL4" s="229" t="s">
        <v>108</v>
      </c>
      <c r="AM4" s="229" t="s">
        <v>109</v>
      </c>
      <c r="AN4" s="229" t="s">
        <v>110</v>
      </c>
      <c r="AO4" s="229" t="s">
        <v>179</v>
      </c>
      <c r="AP4" s="229" t="s">
        <v>180</v>
      </c>
      <c r="AQ4" s="229" t="s">
        <v>181</v>
      </c>
      <c r="AR4" s="229" t="s">
        <v>182</v>
      </c>
      <c r="AS4" s="230" t="s">
        <v>183</v>
      </c>
    </row>
    <row r="5" spans="1:45" ht="12.6" customHeight="1" x14ac:dyDescent="0.15">
      <c r="A5" s="449" t="s">
        <v>25</v>
      </c>
      <c r="B5" s="221">
        <v>1</v>
      </c>
      <c r="C5" s="267" t="s">
        <v>69</v>
      </c>
      <c r="D5" s="268" t="s">
        <v>69</v>
      </c>
      <c r="E5" s="268" t="s">
        <v>69</v>
      </c>
      <c r="F5" s="268" t="s">
        <v>69</v>
      </c>
      <c r="G5" s="268" t="s">
        <v>69</v>
      </c>
      <c r="H5" s="268" t="s">
        <v>69</v>
      </c>
      <c r="I5" s="268" t="s">
        <v>69</v>
      </c>
      <c r="J5" s="268" t="s">
        <v>69</v>
      </c>
      <c r="K5" s="268" t="s">
        <v>69</v>
      </c>
      <c r="L5" s="268" t="s">
        <v>69</v>
      </c>
      <c r="M5" s="268" t="s">
        <v>69</v>
      </c>
      <c r="N5" s="268" t="s">
        <v>69</v>
      </c>
      <c r="O5" s="268" t="s">
        <v>69</v>
      </c>
      <c r="P5" s="268" t="s">
        <v>69</v>
      </c>
      <c r="Q5" s="268" t="s">
        <v>69</v>
      </c>
      <c r="R5" s="268" t="s">
        <v>69</v>
      </c>
      <c r="S5" s="268" t="s">
        <v>69</v>
      </c>
      <c r="T5" s="268" t="s">
        <v>69</v>
      </c>
      <c r="U5" s="268" t="s">
        <v>69</v>
      </c>
      <c r="V5" s="268" t="s">
        <v>69</v>
      </c>
      <c r="W5" s="268" t="s">
        <v>69</v>
      </c>
      <c r="X5" s="268" t="s">
        <v>69</v>
      </c>
      <c r="Y5" s="269" t="s">
        <v>69</v>
      </c>
      <c r="Z5" s="267"/>
      <c r="AA5" s="268"/>
      <c r="AB5" s="268" t="s">
        <v>71</v>
      </c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 t="s">
        <v>71</v>
      </c>
      <c r="AP5" s="268"/>
      <c r="AQ5" s="268" t="s">
        <v>222</v>
      </c>
      <c r="AR5" s="268" t="s">
        <v>71</v>
      </c>
      <c r="AS5" s="269"/>
    </row>
    <row r="6" spans="1:45" ht="12.6" customHeight="1" x14ac:dyDescent="0.15">
      <c r="A6" s="448"/>
      <c r="B6" s="222">
        <v>2</v>
      </c>
      <c r="C6" s="270" t="s">
        <v>214</v>
      </c>
      <c r="D6" s="271" t="s">
        <v>222</v>
      </c>
      <c r="E6" s="271" t="s">
        <v>217</v>
      </c>
      <c r="F6" s="271" t="s">
        <v>215</v>
      </c>
      <c r="G6" s="271" t="s">
        <v>215</v>
      </c>
      <c r="H6" s="271" t="s">
        <v>215</v>
      </c>
      <c r="I6" s="271" t="s">
        <v>217</v>
      </c>
      <c r="J6" s="271" t="s">
        <v>216</v>
      </c>
      <c r="K6" s="271" t="s">
        <v>36</v>
      </c>
      <c r="L6" s="271" t="s">
        <v>216</v>
      </c>
      <c r="M6" s="271" t="s">
        <v>214</v>
      </c>
      <c r="N6" s="271" t="s">
        <v>212</v>
      </c>
      <c r="O6" s="271" t="s">
        <v>222</v>
      </c>
      <c r="P6" s="271" t="s">
        <v>219</v>
      </c>
      <c r="Q6" s="271" t="s">
        <v>215</v>
      </c>
      <c r="R6" s="271" t="s">
        <v>216</v>
      </c>
      <c r="S6" s="271" t="s">
        <v>215</v>
      </c>
      <c r="T6" s="271" t="s">
        <v>220</v>
      </c>
      <c r="U6" s="271" t="s">
        <v>36</v>
      </c>
      <c r="V6" s="271" t="s">
        <v>215</v>
      </c>
      <c r="W6" s="271" t="s">
        <v>214</v>
      </c>
      <c r="X6" s="271" t="s">
        <v>215</v>
      </c>
      <c r="Y6" s="272" t="s">
        <v>214</v>
      </c>
      <c r="Z6" s="270"/>
      <c r="AA6" s="271" t="s">
        <v>220</v>
      </c>
      <c r="AB6" s="271" t="s">
        <v>71</v>
      </c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 t="s">
        <v>71</v>
      </c>
      <c r="AP6" s="271"/>
      <c r="AQ6" s="271" t="s">
        <v>222</v>
      </c>
      <c r="AR6" s="271" t="s">
        <v>71</v>
      </c>
      <c r="AS6" s="272"/>
    </row>
    <row r="7" spans="1:45" ht="12.6" customHeight="1" x14ac:dyDescent="0.15">
      <c r="A7" s="448"/>
      <c r="B7" s="222">
        <v>3</v>
      </c>
      <c r="C7" s="270" t="s">
        <v>215</v>
      </c>
      <c r="D7" s="271" t="s">
        <v>70</v>
      </c>
      <c r="E7" s="271" t="s">
        <v>217</v>
      </c>
      <c r="F7" s="271" t="s">
        <v>215</v>
      </c>
      <c r="G7" s="271" t="s">
        <v>214</v>
      </c>
      <c r="H7" s="271" t="s">
        <v>216</v>
      </c>
      <c r="I7" s="271" t="s">
        <v>217</v>
      </c>
      <c r="J7" s="271" t="s">
        <v>217</v>
      </c>
      <c r="K7" s="271" t="s">
        <v>214</v>
      </c>
      <c r="L7" s="271" t="s">
        <v>215</v>
      </c>
      <c r="M7" s="271" t="s">
        <v>212</v>
      </c>
      <c r="N7" s="271" t="s">
        <v>219</v>
      </c>
      <c r="O7" s="271" t="s">
        <v>217</v>
      </c>
      <c r="P7" s="271" t="s">
        <v>36</v>
      </c>
      <c r="Q7" s="271" t="s">
        <v>215</v>
      </c>
      <c r="R7" s="271" t="s">
        <v>213</v>
      </c>
      <c r="S7" s="271" t="s">
        <v>214</v>
      </c>
      <c r="T7" s="271" t="s">
        <v>217</v>
      </c>
      <c r="U7" s="271" t="s">
        <v>36</v>
      </c>
      <c r="V7" s="271" t="s">
        <v>220</v>
      </c>
      <c r="W7" s="271" t="s">
        <v>219</v>
      </c>
      <c r="X7" s="271" t="s">
        <v>36</v>
      </c>
      <c r="Y7" s="272" t="s">
        <v>215</v>
      </c>
      <c r="Z7" s="270"/>
      <c r="AA7" s="271" t="s">
        <v>71</v>
      </c>
      <c r="AB7" s="271" t="s">
        <v>220</v>
      </c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 t="s">
        <v>222</v>
      </c>
      <c r="AP7" s="271"/>
      <c r="AQ7" s="271" t="s">
        <v>71</v>
      </c>
      <c r="AR7" s="271" t="s">
        <v>222</v>
      </c>
      <c r="AS7" s="272"/>
    </row>
    <row r="8" spans="1:45" ht="12.6" customHeight="1" x14ac:dyDescent="0.15">
      <c r="A8" s="448"/>
      <c r="B8" s="222">
        <v>4</v>
      </c>
      <c r="C8" s="270" t="s">
        <v>70</v>
      </c>
      <c r="D8" s="271" t="s">
        <v>220</v>
      </c>
      <c r="E8" s="271" t="s">
        <v>215</v>
      </c>
      <c r="F8" s="271" t="s">
        <v>214</v>
      </c>
      <c r="G8" s="271" t="s">
        <v>213</v>
      </c>
      <c r="H8" s="271" t="s">
        <v>215</v>
      </c>
      <c r="I8" s="271" t="s">
        <v>216</v>
      </c>
      <c r="J8" s="271" t="s">
        <v>217</v>
      </c>
      <c r="K8" s="271" t="s">
        <v>36</v>
      </c>
      <c r="L8" s="271" t="s">
        <v>219</v>
      </c>
      <c r="M8" s="271" t="s">
        <v>36</v>
      </c>
      <c r="N8" s="271" t="s">
        <v>215</v>
      </c>
      <c r="O8" s="271" t="s">
        <v>217</v>
      </c>
      <c r="P8" s="271" t="s">
        <v>215</v>
      </c>
      <c r="Q8" s="271" t="s">
        <v>212</v>
      </c>
      <c r="R8" s="271" t="s">
        <v>219</v>
      </c>
      <c r="S8" s="271" t="s">
        <v>216</v>
      </c>
      <c r="T8" s="271" t="s">
        <v>212</v>
      </c>
      <c r="U8" s="271" t="s">
        <v>214</v>
      </c>
      <c r="V8" s="271" t="s">
        <v>215</v>
      </c>
      <c r="W8" s="271" t="s">
        <v>217</v>
      </c>
      <c r="X8" s="271" t="s">
        <v>36</v>
      </c>
      <c r="Y8" s="272" t="s">
        <v>217</v>
      </c>
      <c r="Z8" s="270"/>
      <c r="AA8" s="271" t="s">
        <v>71</v>
      </c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 t="s">
        <v>222</v>
      </c>
      <c r="AP8" s="271"/>
      <c r="AQ8" s="271" t="s">
        <v>71</v>
      </c>
      <c r="AR8" s="271" t="s">
        <v>222</v>
      </c>
      <c r="AS8" s="272"/>
    </row>
    <row r="9" spans="1:45" ht="12.6" customHeight="1" thickBot="1" x14ac:dyDescent="0.2">
      <c r="A9" s="448"/>
      <c r="B9" s="223">
        <v>5</v>
      </c>
      <c r="C9" s="273" t="s">
        <v>36</v>
      </c>
      <c r="D9" s="274" t="s">
        <v>216</v>
      </c>
      <c r="E9" s="274" t="s">
        <v>214</v>
      </c>
      <c r="F9" s="274" t="s">
        <v>220</v>
      </c>
      <c r="G9" s="274" t="s">
        <v>70</v>
      </c>
      <c r="H9" s="274" t="s">
        <v>214</v>
      </c>
      <c r="I9" s="274" t="s">
        <v>215</v>
      </c>
      <c r="J9" s="274" t="s">
        <v>222</v>
      </c>
      <c r="K9" s="274" t="s">
        <v>215</v>
      </c>
      <c r="L9" s="274" t="s">
        <v>215</v>
      </c>
      <c r="M9" s="274" t="s">
        <v>36</v>
      </c>
      <c r="N9" s="274" t="s">
        <v>215</v>
      </c>
      <c r="O9" s="274" t="s">
        <v>219</v>
      </c>
      <c r="P9" s="274" t="s">
        <v>215</v>
      </c>
      <c r="Q9" s="274" t="s">
        <v>213</v>
      </c>
      <c r="R9" s="274" t="s">
        <v>217</v>
      </c>
      <c r="S9" s="274" t="s">
        <v>36</v>
      </c>
      <c r="T9" s="274" t="s">
        <v>217</v>
      </c>
      <c r="U9" s="274" t="s">
        <v>219</v>
      </c>
      <c r="V9" s="274" t="s">
        <v>214</v>
      </c>
      <c r="W9" s="274" t="s">
        <v>217</v>
      </c>
      <c r="X9" s="274" t="s">
        <v>212</v>
      </c>
      <c r="Y9" s="275" t="s">
        <v>217</v>
      </c>
      <c r="Z9" s="273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5"/>
    </row>
    <row r="10" spans="1:45" ht="12.6" customHeight="1" x14ac:dyDescent="0.15">
      <c r="A10" s="448"/>
      <c r="B10" s="224">
        <v>1</v>
      </c>
      <c r="C10" s="267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9"/>
      <c r="Z10" s="267" t="s">
        <v>222</v>
      </c>
      <c r="AA10" s="268" t="s">
        <v>36</v>
      </c>
      <c r="AB10" s="268" t="s">
        <v>36</v>
      </c>
      <c r="AC10" s="268" t="s">
        <v>219</v>
      </c>
      <c r="AD10" s="268" t="s">
        <v>215</v>
      </c>
      <c r="AE10" s="268" t="s">
        <v>212</v>
      </c>
      <c r="AF10" s="268" t="s">
        <v>215</v>
      </c>
      <c r="AG10" s="268" t="s">
        <v>212</v>
      </c>
      <c r="AH10" s="268" t="s">
        <v>219</v>
      </c>
      <c r="AI10" s="268" t="s">
        <v>218</v>
      </c>
      <c r="AJ10" s="268" t="s">
        <v>217</v>
      </c>
      <c r="AK10" s="268" t="s">
        <v>214</v>
      </c>
      <c r="AL10" s="268" t="s">
        <v>218</v>
      </c>
      <c r="AM10" s="268" t="s">
        <v>212</v>
      </c>
      <c r="AN10" s="268" t="s">
        <v>217</v>
      </c>
      <c r="AO10" s="268" t="s">
        <v>217</v>
      </c>
      <c r="AP10" s="268" t="s">
        <v>212</v>
      </c>
      <c r="AQ10" s="268" t="s">
        <v>217</v>
      </c>
      <c r="AR10" s="268" t="s">
        <v>36</v>
      </c>
      <c r="AS10" s="269" t="s">
        <v>214</v>
      </c>
    </row>
    <row r="11" spans="1:45" ht="12.6" customHeight="1" x14ac:dyDescent="0.15">
      <c r="A11" s="448"/>
      <c r="B11" s="225">
        <v>2</v>
      </c>
      <c r="C11" s="270"/>
      <c r="D11" s="271"/>
      <c r="E11" s="271"/>
      <c r="F11" s="271"/>
      <c r="G11" s="271"/>
      <c r="H11" s="271"/>
      <c r="I11" s="271"/>
      <c r="J11" s="271" t="s">
        <v>71</v>
      </c>
      <c r="K11" s="271"/>
      <c r="L11" s="271"/>
      <c r="M11" s="271"/>
      <c r="N11" s="271"/>
      <c r="O11" s="271"/>
      <c r="P11" s="271" t="s">
        <v>71</v>
      </c>
      <c r="Q11" s="271"/>
      <c r="R11" s="271"/>
      <c r="S11" s="271"/>
      <c r="T11" s="271" t="s">
        <v>71</v>
      </c>
      <c r="U11" s="271" t="s">
        <v>222</v>
      </c>
      <c r="V11" s="271"/>
      <c r="W11" s="271"/>
      <c r="X11" s="271"/>
      <c r="Y11" s="272"/>
      <c r="Z11" s="270" t="s">
        <v>222</v>
      </c>
      <c r="AA11" s="271" t="s">
        <v>36</v>
      </c>
      <c r="AB11" s="271" t="s">
        <v>212</v>
      </c>
      <c r="AC11" s="271" t="s">
        <v>212</v>
      </c>
      <c r="AD11" s="271" t="s">
        <v>215</v>
      </c>
      <c r="AE11" s="271" t="s">
        <v>214</v>
      </c>
      <c r="AF11" s="271" t="s">
        <v>218</v>
      </c>
      <c r="AG11" s="271" t="s">
        <v>217</v>
      </c>
      <c r="AH11" s="271" t="s">
        <v>212</v>
      </c>
      <c r="AI11" s="271" t="s">
        <v>219</v>
      </c>
      <c r="AJ11" s="271" t="s">
        <v>218</v>
      </c>
      <c r="AK11" s="271" t="s">
        <v>213</v>
      </c>
      <c r="AL11" s="271" t="s">
        <v>217</v>
      </c>
      <c r="AM11" s="271" t="s">
        <v>217</v>
      </c>
      <c r="AN11" s="271" t="s">
        <v>219</v>
      </c>
      <c r="AO11" s="271" t="s">
        <v>215</v>
      </c>
      <c r="AP11" s="271" t="s">
        <v>217</v>
      </c>
      <c r="AQ11" s="271" t="s">
        <v>217</v>
      </c>
      <c r="AR11" s="271" t="s">
        <v>36</v>
      </c>
      <c r="AS11" s="272" t="s">
        <v>215</v>
      </c>
    </row>
    <row r="12" spans="1:45" ht="12.6" customHeight="1" x14ac:dyDescent="0.15">
      <c r="A12" s="448"/>
      <c r="B12" s="225">
        <v>3</v>
      </c>
      <c r="C12" s="270"/>
      <c r="D12" s="271"/>
      <c r="E12" s="271" t="s">
        <v>73</v>
      </c>
      <c r="F12" s="271"/>
      <c r="G12" s="271" t="s">
        <v>74</v>
      </c>
      <c r="H12" s="271"/>
      <c r="I12" s="271"/>
      <c r="J12" s="271" t="s">
        <v>71</v>
      </c>
      <c r="K12" s="271" t="s">
        <v>75</v>
      </c>
      <c r="L12" s="271"/>
      <c r="M12" s="271" t="s">
        <v>72</v>
      </c>
      <c r="N12" s="271" t="s">
        <v>73</v>
      </c>
      <c r="O12" s="271" t="s">
        <v>73</v>
      </c>
      <c r="P12" s="271" t="s">
        <v>71</v>
      </c>
      <c r="Q12" s="271"/>
      <c r="R12" s="271"/>
      <c r="S12" s="271"/>
      <c r="T12" s="271" t="s">
        <v>71</v>
      </c>
      <c r="U12" s="271" t="s">
        <v>222</v>
      </c>
      <c r="V12" s="271"/>
      <c r="W12" s="271"/>
      <c r="X12" s="271"/>
      <c r="Y12" s="272"/>
      <c r="Z12" s="270" t="s">
        <v>212</v>
      </c>
      <c r="AA12" s="271" t="s">
        <v>70</v>
      </c>
      <c r="AB12" s="271" t="s">
        <v>218</v>
      </c>
      <c r="AC12" s="271" t="s">
        <v>36</v>
      </c>
      <c r="AD12" s="271" t="s">
        <v>213</v>
      </c>
      <c r="AE12" s="271" t="s">
        <v>222</v>
      </c>
      <c r="AF12" s="271" t="s">
        <v>219</v>
      </c>
      <c r="AG12" s="271" t="s">
        <v>217</v>
      </c>
      <c r="AH12" s="271" t="s">
        <v>217</v>
      </c>
      <c r="AI12" s="271" t="s">
        <v>217</v>
      </c>
      <c r="AJ12" s="271" t="s">
        <v>215</v>
      </c>
      <c r="AK12" s="271" t="s">
        <v>218</v>
      </c>
      <c r="AL12" s="271" t="s">
        <v>212</v>
      </c>
      <c r="AM12" s="271" t="s">
        <v>219</v>
      </c>
      <c r="AN12" s="271" t="s">
        <v>215</v>
      </c>
      <c r="AO12" s="271" t="s">
        <v>215</v>
      </c>
      <c r="AP12" s="271" t="s">
        <v>214</v>
      </c>
      <c r="AQ12" s="271" t="s">
        <v>215</v>
      </c>
      <c r="AR12" s="271" t="s">
        <v>217</v>
      </c>
      <c r="AS12" s="272" t="s">
        <v>218</v>
      </c>
    </row>
    <row r="13" spans="1:45" ht="12.6" customHeight="1" x14ac:dyDescent="0.15">
      <c r="A13" s="448"/>
      <c r="B13" s="225">
        <v>4</v>
      </c>
      <c r="C13" s="270" t="s">
        <v>71</v>
      </c>
      <c r="D13" s="271"/>
      <c r="E13" s="271" t="s">
        <v>73</v>
      </c>
      <c r="F13" s="271"/>
      <c r="G13" s="271" t="s">
        <v>74</v>
      </c>
      <c r="H13" s="271" t="s">
        <v>71</v>
      </c>
      <c r="I13" s="271"/>
      <c r="J13" s="271"/>
      <c r="K13" s="271" t="s">
        <v>75</v>
      </c>
      <c r="L13" s="271"/>
      <c r="M13" s="271" t="s">
        <v>72</v>
      </c>
      <c r="N13" s="271" t="s">
        <v>73</v>
      </c>
      <c r="O13" s="271" t="s">
        <v>73</v>
      </c>
      <c r="P13" s="271" t="s">
        <v>222</v>
      </c>
      <c r="Q13" s="271"/>
      <c r="R13" s="271"/>
      <c r="S13" s="271"/>
      <c r="T13" s="271" t="s">
        <v>222</v>
      </c>
      <c r="U13" s="271" t="s">
        <v>71</v>
      </c>
      <c r="V13" s="271"/>
      <c r="W13" s="271"/>
      <c r="X13" s="271"/>
      <c r="Y13" s="272"/>
      <c r="Z13" s="270" t="s">
        <v>217</v>
      </c>
      <c r="AA13" s="271" t="s">
        <v>215</v>
      </c>
      <c r="AB13" s="271" t="s">
        <v>212</v>
      </c>
      <c r="AC13" s="271" t="s">
        <v>217</v>
      </c>
      <c r="AD13" s="271" t="s">
        <v>218</v>
      </c>
      <c r="AE13" s="271" t="s">
        <v>218</v>
      </c>
      <c r="AF13" s="271" t="s">
        <v>212</v>
      </c>
      <c r="AG13" s="271" t="s">
        <v>215</v>
      </c>
      <c r="AH13" s="271" t="s">
        <v>218</v>
      </c>
      <c r="AI13" s="271" t="s">
        <v>217</v>
      </c>
      <c r="AJ13" s="271" t="s">
        <v>215</v>
      </c>
      <c r="AK13" s="271" t="s">
        <v>212</v>
      </c>
      <c r="AL13" s="271" t="s">
        <v>217</v>
      </c>
      <c r="AM13" s="271" t="s">
        <v>217</v>
      </c>
      <c r="AN13" s="271" t="s">
        <v>215</v>
      </c>
      <c r="AO13" s="271" t="s">
        <v>218</v>
      </c>
      <c r="AP13" s="271" t="s">
        <v>215</v>
      </c>
      <c r="AQ13" s="271" t="s">
        <v>214</v>
      </c>
      <c r="AR13" s="271" t="s">
        <v>70</v>
      </c>
      <c r="AS13" s="272" t="s">
        <v>215</v>
      </c>
    </row>
    <row r="14" spans="1:45" ht="12.6" customHeight="1" thickBot="1" x14ac:dyDescent="0.2">
      <c r="A14" s="448"/>
      <c r="B14" s="226">
        <v>5</v>
      </c>
      <c r="C14" s="273" t="s">
        <v>71</v>
      </c>
      <c r="D14" s="274"/>
      <c r="E14" s="274" t="s">
        <v>73</v>
      </c>
      <c r="F14" s="274"/>
      <c r="G14" s="274" t="s">
        <v>74</v>
      </c>
      <c r="H14" s="274" t="s">
        <v>71</v>
      </c>
      <c r="I14" s="274"/>
      <c r="J14" s="274"/>
      <c r="K14" s="274" t="s">
        <v>75</v>
      </c>
      <c r="L14" s="274"/>
      <c r="M14" s="274" t="s">
        <v>72</v>
      </c>
      <c r="N14" s="274" t="s">
        <v>73</v>
      </c>
      <c r="O14" s="274" t="s">
        <v>73</v>
      </c>
      <c r="P14" s="274" t="s">
        <v>222</v>
      </c>
      <c r="Q14" s="274"/>
      <c r="R14" s="274"/>
      <c r="S14" s="274"/>
      <c r="T14" s="274" t="s">
        <v>222</v>
      </c>
      <c r="U14" s="274" t="s">
        <v>71</v>
      </c>
      <c r="V14" s="274"/>
      <c r="W14" s="274"/>
      <c r="X14" s="274"/>
      <c r="Y14" s="275"/>
      <c r="Z14" s="273" t="s">
        <v>69</v>
      </c>
      <c r="AA14" s="274" t="s">
        <v>69</v>
      </c>
      <c r="AB14" s="274" t="s">
        <v>69</v>
      </c>
      <c r="AC14" s="274" t="s">
        <v>69</v>
      </c>
      <c r="AD14" s="274" t="s">
        <v>69</v>
      </c>
      <c r="AE14" s="274" t="s">
        <v>69</v>
      </c>
      <c r="AF14" s="274" t="s">
        <v>69</v>
      </c>
      <c r="AG14" s="274" t="s">
        <v>69</v>
      </c>
      <c r="AH14" s="274" t="s">
        <v>69</v>
      </c>
      <c r="AI14" s="274" t="s">
        <v>69</v>
      </c>
      <c r="AJ14" s="274" t="s">
        <v>69</v>
      </c>
      <c r="AK14" s="274" t="s">
        <v>69</v>
      </c>
      <c r="AL14" s="274" t="s">
        <v>69</v>
      </c>
      <c r="AM14" s="274" t="s">
        <v>69</v>
      </c>
      <c r="AN14" s="274" t="s">
        <v>69</v>
      </c>
      <c r="AO14" s="274" t="s">
        <v>69</v>
      </c>
      <c r="AP14" s="274" t="s">
        <v>69</v>
      </c>
      <c r="AQ14" s="274" t="s">
        <v>69</v>
      </c>
      <c r="AR14" s="274" t="s">
        <v>69</v>
      </c>
      <c r="AS14" s="275" t="s">
        <v>69</v>
      </c>
    </row>
    <row r="15" spans="1:45" ht="12.6" customHeight="1" x14ac:dyDescent="0.15">
      <c r="A15" s="449" t="s">
        <v>26</v>
      </c>
      <c r="B15" s="221">
        <v>1</v>
      </c>
      <c r="C15" s="276" t="s">
        <v>215</v>
      </c>
      <c r="D15" s="277" t="s">
        <v>217</v>
      </c>
      <c r="E15" s="277" t="s">
        <v>219</v>
      </c>
      <c r="F15" s="277" t="s">
        <v>216</v>
      </c>
      <c r="G15" s="277" t="s">
        <v>36</v>
      </c>
      <c r="H15" s="277" t="s">
        <v>213</v>
      </c>
      <c r="I15" s="277" t="s">
        <v>70</v>
      </c>
      <c r="J15" s="277" t="s">
        <v>212</v>
      </c>
      <c r="K15" s="277" t="s">
        <v>218</v>
      </c>
      <c r="L15" s="277" t="s">
        <v>212</v>
      </c>
      <c r="M15" s="277" t="s">
        <v>70</v>
      </c>
      <c r="N15" s="277" t="s">
        <v>220</v>
      </c>
      <c r="O15" s="277" t="s">
        <v>215</v>
      </c>
      <c r="P15" s="277" t="s">
        <v>217</v>
      </c>
      <c r="Q15" s="277" t="s">
        <v>36</v>
      </c>
      <c r="R15" s="277" t="s">
        <v>218</v>
      </c>
      <c r="S15" s="277" t="s">
        <v>213</v>
      </c>
      <c r="T15" s="277" t="s">
        <v>215</v>
      </c>
      <c r="U15" s="277" t="s">
        <v>217</v>
      </c>
      <c r="V15" s="277" t="s">
        <v>36</v>
      </c>
      <c r="W15" s="277" t="s">
        <v>212</v>
      </c>
      <c r="X15" s="277" t="s">
        <v>219</v>
      </c>
      <c r="Y15" s="278" t="s">
        <v>36</v>
      </c>
      <c r="Z15" s="276"/>
      <c r="AA15" s="277"/>
      <c r="AB15" s="277"/>
      <c r="AC15" s="277"/>
      <c r="AD15" s="277"/>
      <c r="AE15" s="277"/>
      <c r="AF15" s="277"/>
      <c r="AG15" s="277" t="s">
        <v>71</v>
      </c>
      <c r="AH15" s="277"/>
      <c r="AI15" s="277"/>
      <c r="AJ15" s="277"/>
      <c r="AK15" s="277" t="s">
        <v>71</v>
      </c>
      <c r="AL15" s="277"/>
      <c r="AM15" s="277"/>
      <c r="AN15" s="277"/>
      <c r="AO15" s="277"/>
      <c r="AP15" s="277"/>
      <c r="AQ15" s="277"/>
      <c r="AR15" s="277"/>
      <c r="AS15" s="278"/>
    </row>
    <row r="16" spans="1:45" ht="12.6" customHeight="1" x14ac:dyDescent="0.15">
      <c r="A16" s="448"/>
      <c r="B16" s="222">
        <v>2</v>
      </c>
      <c r="C16" s="270" t="s">
        <v>215</v>
      </c>
      <c r="D16" s="271" t="s">
        <v>212</v>
      </c>
      <c r="E16" s="271" t="s">
        <v>217</v>
      </c>
      <c r="F16" s="271" t="s">
        <v>218</v>
      </c>
      <c r="G16" s="271" t="s">
        <v>215</v>
      </c>
      <c r="H16" s="271" t="s">
        <v>70</v>
      </c>
      <c r="I16" s="271" t="s">
        <v>218</v>
      </c>
      <c r="J16" s="271" t="s">
        <v>219</v>
      </c>
      <c r="K16" s="271" t="s">
        <v>213</v>
      </c>
      <c r="L16" s="271" t="s">
        <v>36</v>
      </c>
      <c r="M16" s="271" t="s">
        <v>213</v>
      </c>
      <c r="N16" s="271" t="s">
        <v>70</v>
      </c>
      <c r="O16" s="271" t="s">
        <v>215</v>
      </c>
      <c r="P16" s="271" t="s">
        <v>219</v>
      </c>
      <c r="Q16" s="271" t="s">
        <v>217</v>
      </c>
      <c r="R16" s="271" t="s">
        <v>212</v>
      </c>
      <c r="S16" s="271" t="s">
        <v>217</v>
      </c>
      <c r="T16" s="271" t="s">
        <v>215</v>
      </c>
      <c r="U16" s="271" t="s">
        <v>216</v>
      </c>
      <c r="V16" s="271" t="s">
        <v>36</v>
      </c>
      <c r="W16" s="271" t="s">
        <v>220</v>
      </c>
      <c r="X16" s="271" t="s">
        <v>213</v>
      </c>
      <c r="Y16" s="272" t="s">
        <v>218</v>
      </c>
      <c r="Z16" s="270"/>
      <c r="AA16" s="271"/>
      <c r="AB16" s="271"/>
      <c r="AC16" s="271"/>
      <c r="AD16" s="271"/>
      <c r="AE16" s="271"/>
      <c r="AF16" s="271" t="s">
        <v>220</v>
      </c>
      <c r="AG16" s="271" t="s">
        <v>71</v>
      </c>
      <c r="AH16" s="271"/>
      <c r="AI16" s="271"/>
      <c r="AJ16" s="271"/>
      <c r="AK16" s="271" t="s">
        <v>71</v>
      </c>
      <c r="AL16" s="271" t="s">
        <v>220</v>
      </c>
      <c r="AM16" s="271"/>
      <c r="AN16" s="271"/>
      <c r="AO16" s="271"/>
      <c r="AP16" s="271"/>
      <c r="AQ16" s="271"/>
      <c r="AR16" s="271"/>
      <c r="AS16" s="272"/>
    </row>
    <row r="17" spans="1:45" ht="12.6" customHeight="1" x14ac:dyDescent="0.15">
      <c r="A17" s="448"/>
      <c r="B17" s="222">
        <v>3</v>
      </c>
      <c r="C17" s="270" t="s">
        <v>217</v>
      </c>
      <c r="D17" s="271" t="s">
        <v>36</v>
      </c>
      <c r="E17" s="271" t="s">
        <v>213</v>
      </c>
      <c r="F17" s="271" t="s">
        <v>219</v>
      </c>
      <c r="G17" s="271" t="s">
        <v>217</v>
      </c>
      <c r="H17" s="271" t="s">
        <v>212</v>
      </c>
      <c r="I17" s="271" t="s">
        <v>217</v>
      </c>
      <c r="J17" s="271" t="s">
        <v>36</v>
      </c>
      <c r="K17" s="271" t="s">
        <v>217</v>
      </c>
      <c r="L17" s="271" t="s">
        <v>212</v>
      </c>
      <c r="M17" s="271" t="s">
        <v>215</v>
      </c>
      <c r="N17" s="271" t="s">
        <v>217</v>
      </c>
      <c r="O17" s="271" t="s">
        <v>212</v>
      </c>
      <c r="P17" s="271" t="s">
        <v>212</v>
      </c>
      <c r="Q17" s="271" t="s">
        <v>216</v>
      </c>
      <c r="R17" s="271" t="s">
        <v>36</v>
      </c>
      <c r="S17" s="271" t="s">
        <v>220</v>
      </c>
      <c r="T17" s="271" t="s">
        <v>219</v>
      </c>
      <c r="U17" s="271" t="s">
        <v>215</v>
      </c>
      <c r="V17" s="271" t="s">
        <v>216</v>
      </c>
      <c r="W17" s="271" t="s">
        <v>218</v>
      </c>
      <c r="X17" s="271" t="s">
        <v>70</v>
      </c>
      <c r="Y17" s="272" t="s">
        <v>70</v>
      </c>
      <c r="Z17" s="270"/>
      <c r="AA17" s="271"/>
      <c r="AB17" s="271"/>
      <c r="AC17" s="271"/>
      <c r="AD17" s="271"/>
      <c r="AE17" s="271"/>
      <c r="AF17" s="271" t="s">
        <v>71</v>
      </c>
      <c r="AG17" s="271" t="s">
        <v>220</v>
      </c>
      <c r="AH17" s="271"/>
      <c r="AI17" s="271"/>
      <c r="AJ17" s="271"/>
      <c r="AK17" s="271" t="s">
        <v>220</v>
      </c>
      <c r="AL17" s="271" t="s">
        <v>71</v>
      </c>
      <c r="AM17" s="271"/>
      <c r="AN17" s="271"/>
      <c r="AO17" s="271"/>
      <c r="AP17" s="271"/>
      <c r="AQ17" s="271"/>
      <c r="AR17" s="271"/>
      <c r="AS17" s="272"/>
    </row>
    <row r="18" spans="1:45" ht="12.6" customHeight="1" x14ac:dyDescent="0.15">
      <c r="A18" s="448"/>
      <c r="B18" s="222">
        <v>4</v>
      </c>
      <c r="C18" s="270" t="s">
        <v>216</v>
      </c>
      <c r="D18" s="271" t="s">
        <v>217</v>
      </c>
      <c r="E18" s="271" t="s">
        <v>220</v>
      </c>
      <c r="F18" s="271" t="s">
        <v>213</v>
      </c>
      <c r="G18" s="271" t="s">
        <v>217</v>
      </c>
      <c r="H18" s="271" t="s">
        <v>217</v>
      </c>
      <c r="I18" s="271" t="s">
        <v>213</v>
      </c>
      <c r="J18" s="271" t="s">
        <v>215</v>
      </c>
      <c r="K18" s="271" t="s">
        <v>217</v>
      </c>
      <c r="L18" s="271" t="s">
        <v>215</v>
      </c>
      <c r="M18" s="271" t="s">
        <v>218</v>
      </c>
      <c r="N18" s="271" t="s">
        <v>36</v>
      </c>
      <c r="O18" s="271" t="s">
        <v>36</v>
      </c>
      <c r="P18" s="271" t="s">
        <v>216</v>
      </c>
      <c r="Q18" s="271" t="s">
        <v>219</v>
      </c>
      <c r="R18" s="271" t="s">
        <v>36</v>
      </c>
      <c r="S18" s="271" t="s">
        <v>212</v>
      </c>
      <c r="T18" s="271" t="s">
        <v>214</v>
      </c>
      <c r="U18" s="271" t="s">
        <v>215</v>
      </c>
      <c r="V18" s="271" t="s">
        <v>212</v>
      </c>
      <c r="W18" s="271" t="s">
        <v>213</v>
      </c>
      <c r="X18" s="271" t="s">
        <v>216</v>
      </c>
      <c r="Y18" s="272" t="s">
        <v>219</v>
      </c>
      <c r="Z18" s="270"/>
      <c r="AA18" s="271"/>
      <c r="AB18" s="271"/>
      <c r="AC18" s="271"/>
      <c r="AD18" s="271"/>
      <c r="AE18" s="271"/>
      <c r="AF18" s="271" t="s">
        <v>71</v>
      </c>
      <c r="AG18" s="271"/>
      <c r="AH18" s="271"/>
      <c r="AI18" s="271"/>
      <c r="AJ18" s="271"/>
      <c r="AK18" s="271"/>
      <c r="AL18" s="271" t="s">
        <v>71</v>
      </c>
      <c r="AM18" s="271"/>
      <c r="AN18" s="271"/>
      <c r="AO18" s="271"/>
      <c r="AP18" s="271"/>
      <c r="AQ18" s="271"/>
      <c r="AR18" s="271"/>
      <c r="AS18" s="272"/>
    </row>
    <row r="19" spans="1:45" ht="12.6" customHeight="1" x14ac:dyDescent="0.15">
      <c r="A19" s="448"/>
      <c r="B19" s="223">
        <v>5</v>
      </c>
      <c r="C19" s="279" t="s">
        <v>213</v>
      </c>
      <c r="D19" s="280" t="s">
        <v>36</v>
      </c>
      <c r="E19" s="280" t="s">
        <v>216</v>
      </c>
      <c r="F19" s="280" t="s">
        <v>212</v>
      </c>
      <c r="G19" s="280" t="s">
        <v>219</v>
      </c>
      <c r="H19" s="280" t="s">
        <v>217</v>
      </c>
      <c r="I19" s="280" t="s">
        <v>212</v>
      </c>
      <c r="J19" s="280" t="s">
        <v>215</v>
      </c>
      <c r="K19" s="280" t="s">
        <v>212</v>
      </c>
      <c r="L19" s="280" t="s">
        <v>215</v>
      </c>
      <c r="M19" s="280" t="s">
        <v>217</v>
      </c>
      <c r="N19" s="280" t="s">
        <v>36</v>
      </c>
      <c r="O19" s="280" t="s">
        <v>36</v>
      </c>
      <c r="P19" s="280" t="s">
        <v>215</v>
      </c>
      <c r="Q19" s="280" t="s">
        <v>218</v>
      </c>
      <c r="R19" s="280" t="s">
        <v>217</v>
      </c>
      <c r="S19" s="280" t="s">
        <v>218</v>
      </c>
      <c r="T19" s="280" t="s">
        <v>214</v>
      </c>
      <c r="U19" s="280" t="s">
        <v>220</v>
      </c>
      <c r="V19" s="280" t="s">
        <v>213</v>
      </c>
      <c r="W19" s="280" t="s">
        <v>70</v>
      </c>
      <c r="X19" s="280" t="s">
        <v>217</v>
      </c>
      <c r="Y19" s="281" t="s">
        <v>216</v>
      </c>
      <c r="Z19" s="279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1"/>
    </row>
    <row r="20" spans="1:45" ht="12.6" customHeight="1" x14ac:dyDescent="0.15">
      <c r="A20" s="448"/>
      <c r="B20" s="224">
        <v>1</v>
      </c>
      <c r="C20" s="282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4"/>
      <c r="Z20" s="270" t="s">
        <v>218</v>
      </c>
      <c r="AA20" s="283" t="s">
        <v>222</v>
      </c>
      <c r="AB20" s="283" t="s">
        <v>219</v>
      </c>
      <c r="AC20" s="283" t="s">
        <v>215</v>
      </c>
      <c r="AD20" s="283" t="s">
        <v>70</v>
      </c>
      <c r="AE20" s="283" t="s">
        <v>212</v>
      </c>
      <c r="AF20" s="283" t="s">
        <v>222</v>
      </c>
      <c r="AG20" s="283" t="s">
        <v>217</v>
      </c>
      <c r="AH20" s="283" t="s">
        <v>36</v>
      </c>
      <c r="AI20" s="283" t="s">
        <v>222</v>
      </c>
      <c r="AJ20" s="283" t="s">
        <v>216</v>
      </c>
      <c r="AK20" s="283" t="s">
        <v>36</v>
      </c>
      <c r="AL20" s="283" t="s">
        <v>215</v>
      </c>
      <c r="AM20" s="283" t="s">
        <v>217</v>
      </c>
      <c r="AN20" s="283" t="s">
        <v>214</v>
      </c>
      <c r="AO20" s="283" t="s">
        <v>215</v>
      </c>
      <c r="AP20" s="271" t="s">
        <v>212</v>
      </c>
      <c r="AQ20" s="283" t="s">
        <v>215</v>
      </c>
      <c r="AR20" s="283" t="s">
        <v>36</v>
      </c>
      <c r="AS20" s="284" t="s">
        <v>217</v>
      </c>
    </row>
    <row r="21" spans="1:45" ht="12.6" customHeight="1" x14ac:dyDescent="0.15">
      <c r="A21" s="448"/>
      <c r="B21" s="225">
        <v>2</v>
      </c>
      <c r="C21" s="270"/>
      <c r="D21" s="271"/>
      <c r="E21" s="271"/>
      <c r="F21" s="271"/>
      <c r="G21" s="271"/>
      <c r="H21" s="271"/>
      <c r="I21" s="271"/>
      <c r="J21" s="271"/>
      <c r="K21" s="271"/>
      <c r="L21" s="271"/>
      <c r="M21" s="271" t="s">
        <v>71</v>
      </c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2"/>
      <c r="Z21" s="270" t="s">
        <v>212</v>
      </c>
      <c r="AA21" s="271" t="s">
        <v>222</v>
      </c>
      <c r="AB21" s="271" t="s">
        <v>214</v>
      </c>
      <c r="AC21" s="271" t="s">
        <v>217</v>
      </c>
      <c r="AD21" s="271" t="s">
        <v>212</v>
      </c>
      <c r="AE21" s="271" t="s">
        <v>212</v>
      </c>
      <c r="AF21" s="271" t="s">
        <v>222</v>
      </c>
      <c r="AG21" s="271" t="s">
        <v>212</v>
      </c>
      <c r="AH21" s="271" t="s">
        <v>36</v>
      </c>
      <c r="AI21" s="271" t="s">
        <v>222</v>
      </c>
      <c r="AJ21" s="271" t="s">
        <v>212</v>
      </c>
      <c r="AK21" s="271" t="s">
        <v>36</v>
      </c>
      <c r="AL21" s="271" t="s">
        <v>218</v>
      </c>
      <c r="AM21" s="271" t="s">
        <v>217</v>
      </c>
      <c r="AN21" s="271" t="s">
        <v>217</v>
      </c>
      <c r="AO21" s="271" t="s">
        <v>214</v>
      </c>
      <c r="AP21" s="271" t="s">
        <v>219</v>
      </c>
      <c r="AQ21" s="271" t="s">
        <v>215</v>
      </c>
      <c r="AR21" s="271" t="s">
        <v>36</v>
      </c>
      <c r="AS21" s="272" t="s">
        <v>216</v>
      </c>
    </row>
    <row r="22" spans="1:45" ht="12.6" customHeight="1" x14ac:dyDescent="0.15">
      <c r="A22" s="448"/>
      <c r="B22" s="225">
        <v>3</v>
      </c>
      <c r="C22" s="270"/>
      <c r="D22" s="271"/>
      <c r="E22" s="271" t="s">
        <v>76</v>
      </c>
      <c r="F22" s="271" t="s">
        <v>73</v>
      </c>
      <c r="G22" s="271" t="s">
        <v>75</v>
      </c>
      <c r="H22" s="271" t="s">
        <v>74</v>
      </c>
      <c r="I22" s="271"/>
      <c r="J22" s="271" t="s">
        <v>75</v>
      </c>
      <c r="K22" s="271" t="s">
        <v>74</v>
      </c>
      <c r="L22" s="271" t="s">
        <v>73</v>
      </c>
      <c r="M22" s="271" t="s">
        <v>71</v>
      </c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2"/>
      <c r="Z22" s="270" t="s">
        <v>217</v>
      </c>
      <c r="AA22" s="271" t="s">
        <v>217</v>
      </c>
      <c r="AB22" s="271" t="s">
        <v>215</v>
      </c>
      <c r="AC22" s="271" t="s">
        <v>219</v>
      </c>
      <c r="AD22" s="271" t="s">
        <v>215</v>
      </c>
      <c r="AE22" s="271" t="s">
        <v>222</v>
      </c>
      <c r="AF22" s="271" t="s">
        <v>36</v>
      </c>
      <c r="AG22" s="271" t="s">
        <v>218</v>
      </c>
      <c r="AH22" s="271" t="s">
        <v>219</v>
      </c>
      <c r="AI22" s="271" t="s">
        <v>218</v>
      </c>
      <c r="AJ22" s="271" t="s">
        <v>70</v>
      </c>
      <c r="AK22" s="271" t="s">
        <v>214</v>
      </c>
      <c r="AL22" s="271" t="s">
        <v>36</v>
      </c>
      <c r="AM22" s="271" t="s">
        <v>214</v>
      </c>
      <c r="AN22" s="271" t="s">
        <v>218</v>
      </c>
      <c r="AO22" s="271" t="s">
        <v>219</v>
      </c>
      <c r="AP22" s="271" t="s">
        <v>216</v>
      </c>
      <c r="AQ22" s="271" t="s">
        <v>212</v>
      </c>
      <c r="AR22" s="271" t="s">
        <v>217</v>
      </c>
      <c r="AS22" s="272" t="s">
        <v>212</v>
      </c>
    </row>
    <row r="23" spans="1:45" ht="12.6" customHeight="1" x14ac:dyDescent="0.15">
      <c r="A23" s="448"/>
      <c r="B23" s="225">
        <v>4</v>
      </c>
      <c r="C23" s="270"/>
      <c r="D23" s="271"/>
      <c r="E23" s="271" t="s">
        <v>76</v>
      </c>
      <c r="F23" s="271" t="s">
        <v>73</v>
      </c>
      <c r="G23" s="271" t="s">
        <v>75</v>
      </c>
      <c r="H23" s="271" t="s">
        <v>74</v>
      </c>
      <c r="I23" s="271"/>
      <c r="J23" s="271" t="s">
        <v>75</v>
      </c>
      <c r="K23" s="271" t="s">
        <v>74</v>
      </c>
      <c r="L23" s="271" t="s">
        <v>73</v>
      </c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2"/>
      <c r="Z23" s="270" t="s">
        <v>36</v>
      </c>
      <c r="AA23" s="271" t="s">
        <v>213</v>
      </c>
      <c r="AB23" s="271" t="s">
        <v>215</v>
      </c>
      <c r="AC23" s="271" t="s">
        <v>70</v>
      </c>
      <c r="AD23" s="271" t="s">
        <v>222</v>
      </c>
      <c r="AE23" s="271" t="s">
        <v>217</v>
      </c>
      <c r="AF23" s="271" t="s">
        <v>218</v>
      </c>
      <c r="AG23" s="271" t="s">
        <v>222</v>
      </c>
      <c r="AH23" s="271" t="s">
        <v>215</v>
      </c>
      <c r="AI23" s="271" t="s">
        <v>215</v>
      </c>
      <c r="AJ23" s="271" t="s">
        <v>222</v>
      </c>
      <c r="AK23" s="271" t="s">
        <v>219</v>
      </c>
      <c r="AL23" s="271" t="s">
        <v>214</v>
      </c>
      <c r="AM23" s="271" t="s">
        <v>215</v>
      </c>
      <c r="AN23" s="271" t="s">
        <v>212</v>
      </c>
      <c r="AO23" s="271" t="s">
        <v>36</v>
      </c>
      <c r="AP23" s="271" t="s">
        <v>218</v>
      </c>
      <c r="AQ23" s="271" t="s">
        <v>216</v>
      </c>
      <c r="AR23" s="271" t="s">
        <v>219</v>
      </c>
      <c r="AS23" s="272" t="s">
        <v>215</v>
      </c>
    </row>
    <row r="24" spans="1:45" ht="12.6" customHeight="1" thickBot="1" x14ac:dyDescent="0.2">
      <c r="A24" s="448"/>
      <c r="B24" s="226">
        <v>5</v>
      </c>
      <c r="C24" s="279"/>
      <c r="D24" s="280"/>
      <c r="E24" s="280" t="s">
        <v>76</v>
      </c>
      <c r="F24" s="280" t="s">
        <v>73</v>
      </c>
      <c r="G24" s="280" t="s">
        <v>75</v>
      </c>
      <c r="H24" s="280" t="s">
        <v>74</v>
      </c>
      <c r="I24" s="274"/>
      <c r="J24" s="280" t="s">
        <v>75</v>
      </c>
      <c r="K24" s="280" t="s">
        <v>74</v>
      </c>
      <c r="L24" s="280" t="s">
        <v>73</v>
      </c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1"/>
      <c r="Z24" s="279" t="s">
        <v>36</v>
      </c>
      <c r="AA24" s="280" t="s">
        <v>212</v>
      </c>
      <c r="AB24" s="280" t="s">
        <v>217</v>
      </c>
      <c r="AC24" s="280" t="s">
        <v>218</v>
      </c>
      <c r="AD24" s="280" t="s">
        <v>222</v>
      </c>
      <c r="AE24" s="280" t="s">
        <v>217</v>
      </c>
      <c r="AF24" s="280" t="s">
        <v>70</v>
      </c>
      <c r="AG24" s="280" t="s">
        <v>222</v>
      </c>
      <c r="AH24" s="280" t="s">
        <v>215</v>
      </c>
      <c r="AI24" s="280" t="s">
        <v>215</v>
      </c>
      <c r="AJ24" s="280" t="s">
        <v>222</v>
      </c>
      <c r="AK24" s="280" t="s">
        <v>215</v>
      </c>
      <c r="AL24" s="280" t="s">
        <v>36</v>
      </c>
      <c r="AM24" s="280" t="s">
        <v>219</v>
      </c>
      <c r="AN24" s="280" t="s">
        <v>214</v>
      </c>
      <c r="AO24" s="280" t="s">
        <v>36</v>
      </c>
      <c r="AP24" s="280" t="s">
        <v>214</v>
      </c>
      <c r="AQ24" s="280" t="s">
        <v>213</v>
      </c>
      <c r="AR24" s="280" t="s">
        <v>217</v>
      </c>
      <c r="AS24" s="281" t="s">
        <v>215</v>
      </c>
    </row>
    <row r="25" spans="1:45" ht="12.6" customHeight="1" x14ac:dyDescent="0.15">
      <c r="A25" s="449" t="s">
        <v>27</v>
      </c>
      <c r="B25" s="221">
        <v>1</v>
      </c>
      <c r="C25" s="282" t="s">
        <v>36</v>
      </c>
      <c r="D25" s="283" t="s">
        <v>215</v>
      </c>
      <c r="E25" s="283" t="s">
        <v>212</v>
      </c>
      <c r="F25" s="283" t="s">
        <v>222</v>
      </c>
      <c r="G25" s="283" t="s">
        <v>212</v>
      </c>
      <c r="H25" s="283" t="s">
        <v>213</v>
      </c>
      <c r="I25" s="283" t="s">
        <v>212</v>
      </c>
      <c r="J25" s="283" t="s">
        <v>220</v>
      </c>
      <c r="K25" s="283" t="s">
        <v>222</v>
      </c>
      <c r="L25" s="283" t="s">
        <v>213</v>
      </c>
      <c r="M25" s="283" t="s">
        <v>215</v>
      </c>
      <c r="N25" s="283" t="s">
        <v>213</v>
      </c>
      <c r="O25" s="283" t="s">
        <v>216</v>
      </c>
      <c r="P25" s="283" t="s">
        <v>220</v>
      </c>
      <c r="Q25" s="283" t="s">
        <v>70</v>
      </c>
      <c r="R25" s="283" t="s">
        <v>212</v>
      </c>
      <c r="S25" s="283" t="s">
        <v>219</v>
      </c>
      <c r="T25" s="283" t="s">
        <v>36</v>
      </c>
      <c r="U25" s="283" t="s">
        <v>214</v>
      </c>
      <c r="V25" s="283" t="s">
        <v>70</v>
      </c>
      <c r="W25" s="283" t="s">
        <v>217</v>
      </c>
      <c r="X25" s="283" t="s">
        <v>218</v>
      </c>
      <c r="Y25" s="284" t="s">
        <v>214</v>
      </c>
      <c r="Z25" s="282"/>
      <c r="AA25" s="283"/>
      <c r="AB25" s="283"/>
      <c r="AC25" s="283"/>
      <c r="AD25" s="283"/>
      <c r="AE25" s="283"/>
      <c r="AF25" s="283"/>
      <c r="AG25" s="283"/>
      <c r="AH25" s="283"/>
      <c r="AI25" s="283" t="s">
        <v>71</v>
      </c>
      <c r="AJ25" s="283"/>
      <c r="AK25" s="283"/>
      <c r="AL25" s="283"/>
      <c r="AM25" s="283"/>
      <c r="AN25" s="283"/>
      <c r="AO25" s="283"/>
      <c r="AP25" s="283"/>
      <c r="AQ25" s="283"/>
      <c r="AR25" s="283"/>
      <c r="AS25" s="284"/>
    </row>
    <row r="26" spans="1:45" ht="12.6" customHeight="1" x14ac:dyDescent="0.15">
      <c r="A26" s="448"/>
      <c r="B26" s="222">
        <v>2</v>
      </c>
      <c r="C26" s="270" t="s">
        <v>222</v>
      </c>
      <c r="D26" s="271" t="s">
        <v>214</v>
      </c>
      <c r="E26" s="271" t="s">
        <v>222</v>
      </c>
      <c r="F26" s="271" t="s">
        <v>212</v>
      </c>
      <c r="G26" s="271" t="s">
        <v>213</v>
      </c>
      <c r="H26" s="271" t="s">
        <v>219</v>
      </c>
      <c r="I26" s="271" t="s">
        <v>222</v>
      </c>
      <c r="J26" s="271" t="s">
        <v>213</v>
      </c>
      <c r="K26" s="271" t="s">
        <v>215</v>
      </c>
      <c r="L26" s="271" t="s">
        <v>214</v>
      </c>
      <c r="M26" s="271" t="s">
        <v>215</v>
      </c>
      <c r="N26" s="271" t="s">
        <v>217</v>
      </c>
      <c r="O26" s="271" t="s">
        <v>70</v>
      </c>
      <c r="P26" s="271" t="s">
        <v>217</v>
      </c>
      <c r="Q26" s="271" t="s">
        <v>212</v>
      </c>
      <c r="R26" s="271" t="s">
        <v>220</v>
      </c>
      <c r="S26" s="271" t="s">
        <v>212</v>
      </c>
      <c r="T26" s="271" t="s">
        <v>216</v>
      </c>
      <c r="U26" s="271" t="s">
        <v>212</v>
      </c>
      <c r="V26" s="271" t="s">
        <v>36</v>
      </c>
      <c r="W26" s="271" t="s">
        <v>215</v>
      </c>
      <c r="X26" s="271" t="s">
        <v>214</v>
      </c>
      <c r="Y26" s="272" t="s">
        <v>217</v>
      </c>
      <c r="Z26" s="270"/>
      <c r="AA26" s="271"/>
      <c r="AB26" s="271"/>
      <c r="AC26" s="271"/>
      <c r="AD26" s="271"/>
      <c r="AE26" s="271"/>
      <c r="AF26" s="271"/>
      <c r="AG26" s="271"/>
      <c r="AH26" s="271"/>
      <c r="AI26" s="271" t="s">
        <v>71</v>
      </c>
      <c r="AJ26" s="271"/>
      <c r="AK26" s="271"/>
      <c r="AL26" s="271"/>
      <c r="AM26" s="271"/>
      <c r="AN26" s="271"/>
      <c r="AO26" s="271"/>
      <c r="AP26" s="271"/>
      <c r="AQ26" s="271"/>
      <c r="AR26" s="271"/>
      <c r="AS26" s="272"/>
    </row>
    <row r="27" spans="1:45" ht="12.6" customHeight="1" x14ac:dyDescent="0.15">
      <c r="A27" s="448"/>
      <c r="B27" s="222">
        <v>3</v>
      </c>
      <c r="C27" s="270" t="s">
        <v>75</v>
      </c>
      <c r="D27" s="271" t="s">
        <v>73</v>
      </c>
      <c r="E27" s="271" t="s">
        <v>73</v>
      </c>
      <c r="F27" s="271" t="s">
        <v>73</v>
      </c>
      <c r="G27" s="271" t="s">
        <v>73</v>
      </c>
      <c r="H27" s="271" t="s">
        <v>75</v>
      </c>
      <c r="I27" s="271" t="s">
        <v>73</v>
      </c>
      <c r="J27" s="271" t="s">
        <v>73</v>
      </c>
      <c r="K27" s="271" t="s">
        <v>73</v>
      </c>
      <c r="L27" s="271" t="s">
        <v>75</v>
      </c>
      <c r="M27" s="271" t="s">
        <v>73</v>
      </c>
      <c r="N27" s="271" t="s">
        <v>72</v>
      </c>
      <c r="O27" s="271" t="s">
        <v>72</v>
      </c>
      <c r="P27" s="271"/>
      <c r="Q27" s="271"/>
      <c r="R27" s="271"/>
      <c r="S27" s="271"/>
      <c r="T27" s="271"/>
      <c r="U27" s="271"/>
      <c r="V27" s="271"/>
      <c r="W27" s="271"/>
      <c r="X27" s="271"/>
      <c r="Y27" s="272"/>
      <c r="Z27" s="270"/>
      <c r="AA27" s="271"/>
      <c r="AB27" s="271"/>
      <c r="AC27" s="271"/>
      <c r="AD27" s="271"/>
      <c r="AE27" s="271"/>
      <c r="AF27" s="271"/>
      <c r="AG27" s="271"/>
      <c r="AH27" s="271"/>
      <c r="AI27" s="271" t="s">
        <v>220</v>
      </c>
      <c r="AJ27" s="271"/>
      <c r="AK27" s="271"/>
      <c r="AL27" s="271"/>
      <c r="AM27" s="271"/>
      <c r="AN27" s="271"/>
      <c r="AO27" s="271"/>
      <c r="AP27" s="271"/>
      <c r="AQ27" s="271"/>
      <c r="AR27" s="271"/>
      <c r="AS27" s="272"/>
    </row>
    <row r="28" spans="1:45" ht="12.6" customHeight="1" x14ac:dyDescent="0.15">
      <c r="A28" s="448"/>
      <c r="B28" s="222">
        <v>4</v>
      </c>
      <c r="C28" s="270" t="s">
        <v>75</v>
      </c>
      <c r="D28" s="271" t="s">
        <v>73</v>
      </c>
      <c r="E28" s="271" t="s">
        <v>73</v>
      </c>
      <c r="F28" s="271" t="s">
        <v>73</v>
      </c>
      <c r="G28" s="271" t="s">
        <v>73</v>
      </c>
      <c r="H28" s="271" t="s">
        <v>75</v>
      </c>
      <c r="I28" s="271" t="s">
        <v>73</v>
      </c>
      <c r="J28" s="271" t="s">
        <v>73</v>
      </c>
      <c r="K28" s="271" t="s">
        <v>73</v>
      </c>
      <c r="L28" s="271" t="s">
        <v>75</v>
      </c>
      <c r="M28" s="271" t="s">
        <v>73</v>
      </c>
      <c r="N28" s="271" t="s">
        <v>72</v>
      </c>
      <c r="O28" s="271" t="s">
        <v>72</v>
      </c>
      <c r="P28" s="271"/>
      <c r="Q28" s="271"/>
      <c r="R28" s="271"/>
      <c r="S28" s="271"/>
      <c r="T28" s="271"/>
      <c r="U28" s="271"/>
      <c r="V28" s="271"/>
      <c r="W28" s="271"/>
      <c r="X28" s="271"/>
      <c r="Y28" s="272"/>
      <c r="Z28" s="270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2"/>
    </row>
    <row r="29" spans="1:45" ht="12.6" customHeight="1" x14ac:dyDescent="0.15">
      <c r="A29" s="448"/>
      <c r="B29" s="223">
        <v>5</v>
      </c>
      <c r="C29" s="279" t="s">
        <v>75</v>
      </c>
      <c r="D29" s="280" t="s">
        <v>73</v>
      </c>
      <c r="E29" s="280" t="s">
        <v>73</v>
      </c>
      <c r="F29" s="280" t="s">
        <v>73</v>
      </c>
      <c r="G29" s="280" t="s">
        <v>73</v>
      </c>
      <c r="H29" s="280" t="s">
        <v>75</v>
      </c>
      <c r="I29" s="280" t="s">
        <v>73</v>
      </c>
      <c r="J29" s="280" t="s">
        <v>73</v>
      </c>
      <c r="K29" s="280" t="s">
        <v>73</v>
      </c>
      <c r="L29" s="280" t="s">
        <v>75</v>
      </c>
      <c r="M29" s="280" t="s">
        <v>73</v>
      </c>
      <c r="N29" s="280" t="s">
        <v>72</v>
      </c>
      <c r="O29" s="280" t="s">
        <v>72</v>
      </c>
      <c r="P29" s="280"/>
      <c r="Q29" s="280"/>
      <c r="R29" s="280"/>
      <c r="S29" s="280"/>
      <c r="T29" s="280"/>
      <c r="U29" s="280"/>
      <c r="V29" s="280"/>
      <c r="W29" s="280"/>
      <c r="X29" s="280"/>
      <c r="Y29" s="281"/>
      <c r="Z29" s="279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1"/>
    </row>
    <row r="30" spans="1:45" ht="12.6" customHeight="1" x14ac:dyDescent="0.15">
      <c r="A30" s="448"/>
      <c r="B30" s="224">
        <v>1</v>
      </c>
      <c r="C30" s="282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4"/>
      <c r="Z30" s="282" t="s">
        <v>219</v>
      </c>
      <c r="AA30" s="283" t="s">
        <v>36</v>
      </c>
      <c r="AB30" s="283" t="s">
        <v>214</v>
      </c>
      <c r="AC30" s="283" t="s">
        <v>216</v>
      </c>
      <c r="AD30" s="283" t="s">
        <v>214</v>
      </c>
      <c r="AE30" s="283" t="s">
        <v>215</v>
      </c>
      <c r="AF30" s="283" t="s">
        <v>215</v>
      </c>
      <c r="AG30" s="283" t="s">
        <v>217</v>
      </c>
      <c r="AH30" s="283" t="s">
        <v>36</v>
      </c>
      <c r="AI30" s="283" t="s">
        <v>36</v>
      </c>
      <c r="AJ30" s="283" t="s">
        <v>219</v>
      </c>
      <c r="AK30" s="283" t="s">
        <v>36</v>
      </c>
      <c r="AL30" s="283" t="s">
        <v>214</v>
      </c>
      <c r="AM30" s="283" t="s">
        <v>212</v>
      </c>
      <c r="AN30" s="283" t="s">
        <v>215</v>
      </c>
      <c r="AO30" s="283" t="s">
        <v>217</v>
      </c>
      <c r="AP30" s="283" t="s">
        <v>36</v>
      </c>
      <c r="AQ30" s="283" t="s">
        <v>219</v>
      </c>
      <c r="AR30" s="283" t="s">
        <v>212</v>
      </c>
      <c r="AS30" s="284" t="s">
        <v>212</v>
      </c>
    </row>
    <row r="31" spans="1:45" ht="12.6" customHeight="1" x14ac:dyDescent="0.15">
      <c r="A31" s="448"/>
      <c r="B31" s="225">
        <v>2</v>
      </c>
      <c r="C31" s="270"/>
      <c r="D31" s="271" t="s">
        <v>71</v>
      </c>
      <c r="E31" s="271"/>
      <c r="F31" s="271"/>
      <c r="G31" s="271"/>
      <c r="H31" s="271"/>
      <c r="I31" s="271"/>
      <c r="J31" s="271"/>
      <c r="K31" s="271"/>
      <c r="L31" s="271" t="s">
        <v>71</v>
      </c>
      <c r="M31" s="271"/>
      <c r="N31" s="271"/>
      <c r="O31" s="271"/>
      <c r="P31" s="271"/>
      <c r="Q31" s="271"/>
      <c r="R31" s="271" t="s">
        <v>222</v>
      </c>
      <c r="S31" s="271" t="s">
        <v>71</v>
      </c>
      <c r="T31" s="271"/>
      <c r="U31" s="271"/>
      <c r="V31" s="271"/>
      <c r="W31" s="271"/>
      <c r="X31" s="271"/>
      <c r="Y31" s="272"/>
      <c r="Z31" s="270" t="s">
        <v>36</v>
      </c>
      <c r="AA31" s="271" t="s">
        <v>36</v>
      </c>
      <c r="AB31" s="271" t="s">
        <v>217</v>
      </c>
      <c r="AC31" s="271" t="s">
        <v>36</v>
      </c>
      <c r="AD31" s="271" t="s">
        <v>219</v>
      </c>
      <c r="AE31" s="271" t="s">
        <v>215</v>
      </c>
      <c r="AF31" s="271" t="s">
        <v>215</v>
      </c>
      <c r="AG31" s="271" t="s">
        <v>216</v>
      </c>
      <c r="AH31" s="271" t="s">
        <v>36</v>
      </c>
      <c r="AI31" s="271" t="s">
        <v>212</v>
      </c>
      <c r="AJ31" s="271" t="s">
        <v>214</v>
      </c>
      <c r="AK31" s="271" t="s">
        <v>36</v>
      </c>
      <c r="AL31" s="271" t="s">
        <v>219</v>
      </c>
      <c r="AM31" s="271" t="s">
        <v>214</v>
      </c>
      <c r="AN31" s="271" t="s">
        <v>217</v>
      </c>
      <c r="AO31" s="271" t="s">
        <v>36</v>
      </c>
      <c r="AP31" s="271" t="s">
        <v>36</v>
      </c>
      <c r="AQ31" s="271" t="s">
        <v>36</v>
      </c>
      <c r="AR31" s="271" t="s">
        <v>217</v>
      </c>
      <c r="AS31" s="272" t="s">
        <v>217</v>
      </c>
    </row>
    <row r="32" spans="1:45" ht="12.6" customHeight="1" x14ac:dyDescent="0.15">
      <c r="A32" s="448"/>
      <c r="B32" s="225">
        <v>3</v>
      </c>
      <c r="C32" s="270" t="s">
        <v>73</v>
      </c>
      <c r="D32" s="271" t="s">
        <v>71</v>
      </c>
      <c r="E32" s="271"/>
      <c r="F32" s="271" t="s">
        <v>74</v>
      </c>
      <c r="G32" s="271"/>
      <c r="H32" s="271"/>
      <c r="I32" s="271" t="s">
        <v>75</v>
      </c>
      <c r="J32" s="271"/>
      <c r="K32" s="271"/>
      <c r="L32" s="271" t="s">
        <v>71</v>
      </c>
      <c r="M32" s="271"/>
      <c r="N32" s="271"/>
      <c r="O32" s="271"/>
      <c r="P32" s="271"/>
      <c r="Q32" s="271"/>
      <c r="R32" s="271" t="s">
        <v>222</v>
      </c>
      <c r="S32" s="271" t="s">
        <v>71</v>
      </c>
      <c r="T32" s="271"/>
      <c r="U32" s="271"/>
      <c r="V32" s="271"/>
      <c r="W32" s="271"/>
      <c r="X32" s="271"/>
      <c r="Y32" s="272"/>
      <c r="Z32" s="270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2"/>
    </row>
    <row r="33" spans="1:45" ht="12.6" customHeight="1" x14ac:dyDescent="0.15">
      <c r="A33" s="448"/>
      <c r="B33" s="225">
        <v>4</v>
      </c>
      <c r="C33" s="270" t="s">
        <v>73</v>
      </c>
      <c r="D33" s="271"/>
      <c r="E33" s="271"/>
      <c r="F33" s="271" t="s">
        <v>74</v>
      </c>
      <c r="G33" s="271" t="s">
        <v>71</v>
      </c>
      <c r="H33" s="271"/>
      <c r="I33" s="271" t="s">
        <v>75</v>
      </c>
      <c r="J33" s="271"/>
      <c r="K33" s="271"/>
      <c r="L33" s="271"/>
      <c r="M33" s="271"/>
      <c r="N33" s="271" t="s">
        <v>71</v>
      </c>
      <c r="O33" s="271"/>
      <c r="P33" s="271"/>
      <c r="Q33" s="271"/>
      <c r="R33" s="271" t="s">
        <v>71</v>
      </c>
      <c r="S33" s="271" t="s">
        <v>222</v>
      </c>
      <c r="T33" s="271"/>
      <c r="U33" s="271"/>
      <c r="V33" s="271"/>
      <c r="W33" s="271"/>
      <c r="X33" s="271"/>
      <c r="Y33" s="272"/>
      <c r="Z33" s="270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2"/>
    </row>
    <row r="34" spans="1:45" ht="12.6" customHeight="1" x14ac:dyDescent="0.15">
      <c r="A34" s="448"/>
      <c r="B34" s="226">
        <v>5</v>
      </c>
      <c r="C34" s="279" t="s">
        <v>73</v>
      </c>
      <c r="D34" s="280"/>
      <c r="E34" s="280"/>
      <c r="F34" s="280" t="s">
        <v>74</v>
      </c>
      <c r="G34" s="280" t="s">
        <v>71</v>
      </c>
      <c r="H34" s="280"/>
      <c r="I34" s="280" t="s">
        <v>75</v>
      </c>
      <c r="J34" s="280"/>
      <c r="K34" s="280"/>
      <c r="L34" s="280"/>
      <c r="M34" s="280"/>
      <c r="N34" s="280" t="s">
        <v>71</v>
      </c>
      <c r="O34" s="280"/>
      <c r="P34" s="280"/>
      <c r="Q34" s="280"/>
      <c r="R34" s="280" t="s">
        <v>71</v>
      </c>
      <c r="S34" s="280" t="s">
        <v>222</v>
      </c>
      <c r="T34" s="280"/>
      <c r="U34" s="280"/>
      <c r="V34" s="280"/>
      <c r="W34" s="280"/>
      <c r="X34" s="280"/>
      <c r="Y34" s="281"/>
      <c r="Z34" s="279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1"/>
    </row>
    <row r="35" spans="1:45" ht="12.6" customHeight="1" x14ac:dyDescent="0.15">
      <c r="A35" s="449" t="s">
        <v>28</v>
      </c>
      <c r="B35" s="221">
        <v>1</v>
      </c>
      <c r="C35" s="282" t="s">
        <v>214</v>
      </c>
      <c r="D35" s="283" t="s">
        <v>214</v>
      </c>
      <c r="E35" s="283" t="s">
        <v>215</v>
      </c>
      <c r="F35" s="283" t="s">
        <v>214</v>
      </c>
      <c r="G35" s="283" t="s">
        <v>215</v>
      </c>
      <c r="H35" s="283" t="s">
        <v>220</v>
      </c>
      <c r="I35" s="283" t="s">
        <v>36</v>
      </c>
      <c r="J35" s="283" t="s">
        <v>213</v>
      </c>
      <c r="K35" s="283" t="s">
        <v>217</v>
      </c>
      <c r="L35" s="283" t="s">
        <v>218</v>
      </c>
      <c r="M35" s="283" t="s">
        <v>36</v>
      </c>
      <c r="N35" s="283" t="s">
        <v>216</v>
      </c>
      <c r="O35" s="283" t="s">
        <v>220</v>
      </c>
      <c r="P35" s="283" t="s">
        <v>217</v>
      </c>
      <c r="Q35" s="283" t="s">
        <v>216</v>
      </c>
      <c r="R35" s="283" t="s">
        <v>215</v>
      </c>
      <c r="S35" s="283" t="s">
        <v>36</v>
      </c>
      <c r="T35" s="283" t="s">
        <v>215</v>
      </c>
      <c r="U35" s="283" t="s">
        <v>219</v>
      </c>
      <c r="V35" s="283" t="s">
        <v>214</v>
      </c>
      <c r="W35" s="283" t="s">
        <v>218</v>
      </c>
      <c r="X35" s="283" t="s">
        <v>36</v>
      </c>
      <c r="Y35" s="284" t="s">
        <v>36</v>
      </c>
      <c r="Z35" s="282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 t="s">
        <v>71</v>
      </c>
      <c r="AN35" s="283"/>
      <c r="AO35" s="283"/>
      <c r="AP35" s="283"/>
      <c r="AQ35" s="283"/>
      <c r="AR35" s="283"/>
      <c r="AS35" s="284"/>
    </row>
    <row r="36" spans="1:45" ht="12.6" customHeight="1" x14ac:dyDescent="0.15">
      <c r="A36" s="448"/>
      <c r="B36" s="222">
        <v>2</v>
      </c>
      <c r="C36" s="270" t="s">
        <v>212</v>
      </c>
      <c r="D36" s="271" t="s">
        <v>36</v>
      </c>
      <c r="E36" s="271" t="s">
        <v>215</v>
      </c>
      <c r="F36" s="271" t="s">
        <v>213</v>
      </c>
      <c r="G36" s="271" t="s">
        <v>215</v>
      </c>
      <c r="H36" s="271" t="s">
        <v>36</v>
      </c>
      <c r="I36" s="271" t="s">
        <v>36</v>
      </c>
      <c r="J36" s="271" t="s">
        <v>212</v>
      </c>
      <c r="K36" s="271" t="s">
        <v>70</v>
      </c>
      <c r="L36" s="271" t="s">
        <v>217</v>
      </c>
      <c r="M36" s="271" t="s">
        <v>214</v>
      </c>
      <c r="N36" s="271" t="s">
        <v>215</v>
      </c>
      <c r="O36" s="271" t="s">
        <v>36</v>
      </c>
      <c r="P36" s="271" t="s">
        <v>217</v>
      </c>
      <c r="Q36" s="271" t="s">
        <v>214</v>
      </c>
      <c r="R36" s="271" t="s">
        <v>215</v>
      </c>
      <c r="S36" s="271" t="s">
        <v>219</v>
      </c>
      <c r="T36" s="271" t="s">
        <v>215</v>
      </c>
      <c r="U36" s="271" t="s">
        <v>36</v>
      </c>
      <c r="V36" s="271" t="s">
        <v>217</v>
      </c>
      <c r="W36" s="271" t="s">
        <v>216</v>
      </c>
      <c r="X36" s="271" t="s">
        <v>220</v>
      </c>
      <c r="Y36" s="272" t="s">
        <v>36</v>
      </c>
      <c r="Z36" s="270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 t="s">
        <v>71</v>
      </c>
      <c r="AN36" s="271" t="s">
        <v>220</v>
      </c>
      <c r="AO36" s="271"/>
      <c r="AP36" s="271"/>
      <c r="AQ36" s="271"/>
      <c r="AR36" s="271"/>
      <c r="AS36" s="272"/>
    </row>
    <row r="37" spans="1:45" ht="12.6" customHeight="1" x14ac:dyDescent="0.15">
      <c r="A37" s="448"/>
      <c r="B37" s="222">
        <v>3</v>
      </c>
      <c r="C37" s="270" t="s">
        <v>217</v>
      </c>
      <c r="D37" s="271" t="s">
        <v>212</v>
      </c>
      <c r="E37" s="271" t="s">
        <v>218</v>
      </c>
      <c r="F37" s="271" t="s">
        <v>217</v>
      </c>
      <c r="G37" s="271" t="s">
        <v>216</v>
      </c>
      <c r="H37" s="271" t="s">
        <v>36</v>
      </c>
      <c r="I37" s="271" t="s">
        <v>219</v>
      </c>
      <c r="J37" s="271" t="s">
        <v>36</v>
      </c>
      <c r="K37" s="271" t="s">
        <v>217</v>
      </c>
      <c r="L37" s="271" t="s">
        <v>70</v>
      </c>
      <c r="M37" s="271" t="s">
        <v>213</v>
      </c>
      <c r="N37" s="271" t="s">
        <v>215</v>
      </c>
      <c r="O37" s="271" t="s">
        <v>214</v>
      </c>
      <c r="P37" s="271" t="s">
        <v>213</v>
      </c>
      <c r="Q37" s="271" t="s">
        <v>217</v>
      </c>
      <c r="R37" s="271" t="s">
        <v>214</v>
      </c>
      <c r="S37" s="271" t="s">
        <v>214</v>
      </c>
      <c r="T37" s="271" t="s">
        <v>36</v>
      </c>
      <c r="U37" s="271" t="s">
        <v>214</v>
      </c>
      <c r="V37" s="271" t="s">
        <v>218</v>
      </c>
      <c r="W37" s="271" t="s">
        <v>36</v>
      </c>
      <c r="X37" s="271" t="s">
        <v>218</v>
      </c>
      <c r="Y37" s="272" t="s">
        <v>212</v>
      </c>
      <c r="Z37" s="270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 t="s">
        <v>220</v>
      </c>
      <c r="AN37" s="271" t="s">
        <v>71</v>
      </c>
      <c r="AO37" s="271"/>
      <c r="AP37" s="271"/>
      <c r="AQ37" s="271"/>
      <c r="AR37" s="271"/>
      <c r="AS37" s="272"/>
    </row>
    <row r="38" spans="1:45" ht="12.6" customHeight="1" x14ac:dyDescent="0.15">
      <c r="A38" s="448"/>
      <c r="B38" s="222">
        <v>4</v>
      </c>
      <c r="C38" s="270" t="s">
        <v>218</v>
      </c>
      <c r="D38" s="271" t="s">
        <v>213</v>
      </c>
      <c r="E38" s="271" t="s">
        <v>214</v>
      </c>
      <c r="F38" s="271" t="s">
        <v>70</v>
      </c>
      <c r="G38" s="271" t="s">
        <v>217</v>
      </c>
      <c r="H38" s="271" t="s">
        <v>218</v>
      </c>
      <c r="I38" s="271" t="s">
        <v>220</v>
      </c>
      <c r="J38" s="271" t="s">
        <v>36</v>
      </c>
      <c r="K38" s="271" t="s">
        <v>219</v>
      </c>
      <c r="L38" s="271" t="s">
        <v>213</v>
      </c>
      <c r="M38" s="271" t="s">
        <v>217</v>
      </c>
      <c r="N38" s="271" t="s">
        <v>212</v>
      </c>
      <c r="O38" s="271" t="s">
        <v>212</v>
      </c>
      <c r="P38" s="271" t="s">
        <v>214</v>
      </c>
      <c r="Q38" s="271" t="s">
        <v>215</v>
      </c>
      <c r="R38" s="271" t="s">
        <v>217</v>
      </c>
      <c r="S38" s="271" t="s">
        <v>70</v>
      </c>
      <c r="T38" s="271" t="s">
        <v>217</v>
      </c>
      <c r="U38" s="271" t="s">
        <v>217</v>
      </c>
      <c r="V38" s="271" t="s">
        <v>216</v>
      </c>
      <c r="W38" s="271" t="s">
        <v>217</v>
      </c>
      <c r="X38" s="271" t="s">
        <v>214</v>
      </c>
      <c r="Y38" s="272" t="s">
        <v>218</v>
      </c>
      <c r="Z38" s="270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 t="s">
        <v>71</v>
      </c>
      <c r="AO38" s="271"/>
      <c r="AP38" s="271"/>
      <c r="AQ38" s="271"/>
      <c r="AR38" s="271"/>
      <c r="AS38" s="272"/>
    </row>
    <row r="39" spans="1:45" ht="12.6" customHeight="1" x14ac:dyDescent="0.15">
      <c r="A39" s="448"/>
      <c r="B39" s="223">
        <v>5</v>
      </c>
      <c r="C39" s="279" t="s">
        <v>212</v>
      </c>
      <c r="D39" s="280" t="s">
        <v>218</v>
      </c>
      <c r="E39" s="280" t="s">
        <v>70</v>
      </c>
      <c r="F39" s="280" t="s">
        <v>213</v>
      </c>
      <c r="G39" s="280" t="s">
        <v>214</v>
      </c>
      <c r="H39" s="280" t="s">
        <v>217</v>
      </c>
      <c r="I39" s="280" t="s">
        <v>213</v>
      </c>
      <c r="J39" s="280" t="s">
        <v>218</v>
      </c>
      <c r="K39" s="280" t="s">
        <v>212</v>
      </c>
      <c r="L39" s="280" t="s">
        <v>217</v>
      </c>
      <c r="M39" s="280" t="s">
        <v>220</v>
      </c>
      <c r="N39" s="280" t="s">
        <v>214</v>
      </c>
      <c r="O39" s="280" t="s">
        <v>213</v>
      </c>
      <c r="P39" s="280" t="s">
        <v>70</v>
      </c>
      <c r="Q39" s="280" t="s">
        <v>215</v>
      </c>
      <c r="R39" s="280" t="s">
        <v>217</v>
      </c>
      <c r="S39" s="280" t="s">
        <v>217</v>
      </c>
      <c r="T39" s="280" t="s">
        <v>217</v>
      </c>
      <c r="U39" s="280" t="s">
        <v>36</v>
      </c>
      <c r="V39" s="280" t="s">
        <v>217</v>
      </c>
      <c r="W39" s="280" t="s">
        <v>214</v>
      </c>
      <c r="X39" s="280" t="s">
        <v>216</v>
      </c>
      <c r="Y39" s="281" t="s">
        <v>220</v>
      </c>
      <c r="Z39" s="279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281"/>
    </row>
    <row r="40" spans="1:45" ht="12.6" customHeight="1" x14ac:dyDescent="0.15">
      <c r="A40" s="448"/>
      <c r="B40" s="224">
        <v>1</v>
      </c>
      <c r="C40" s="282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4"/>
      <c r="Z40" s="282" t="s">
        <v>217</v>
      </c>
      <c r="AA40" s="283" t="s">
        <v>218</v>
      </c>
      <c r="AB40" s="283" t="s">
        <v>215</v>
      </c>
      <c r="AC40" s="283" t="s">
        <v>217</v>
      </c>
      <c r="AD40" s="283" t="s">
        <v>219</v>
      </c>
      <c r="AE40" s="283" t="s">
        <v>36</v>
      </c>
      <c r="AF40" s="283" t="s">
        <v>214</v>
      </c>
      <c r="AG40" s="283" t="s">
        <v>212</v>
      </c>
      <c r="AH40" s="283" t="s">
        <v>222</v>
      </c>
      <c r="AI40" s="283" t="s">
        <v>36</v>
      </c>
      <c r="AJ40" s="283" t="s">
        <v>219</v>
      </c>
      <c r="AK40" s="283" t="s">
        <v>215</v>
      </c>
      <c r="AL40" s="283" t="s">
        <v>217</v>
      </c>
      <c r="AM40" s="283" t="s">
        <v>36</v>
      </c>
      <c r="AN40" s="283" t="s">
        <v>36</v>
      </c>
      <c r="AO40" s="283" t="s">
        <v>217</v>
      </c>
      <c r="AP40" s="283" t="s">
        <v>219</v>
      </c>
      <c r="AQ40" s="283" t="s">
        <v>215</v>
      </c>
      <c r="AR40" s="283" t="s">
        <v>214</v>
      </c>
      <c r="AS40" s="284" t="s">
        <v>218</v>
      </c>
    </row>
    <row r="41" spans="1:45" ht="12.6" customHeight="1" x14ac:dyDescent="0.15">
      <c r="A41" s="448"/>
      <c r="B41" s="225">
        <v>2</v>
      </c>
      <c r="C41" s="270"/>
      <c r="D41" s="271"/>
      <c r="E41" s="271"/>
      <c r="F41" s="271"/>
      <c r="G41" s="271"/>
      <c r="H41" s="271"/>
      <c r="I41" s="271"/>
      <c r="J41" s="271"/>
      <c r="K41" s="271" t="s">
        <v>71</v>
      </c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 t="s">
        <v>222</v>
      </c>
      <c r="W41" s="271" t="s">
        <v>71</v>
      </c>
      <c r="X41" s="271"/>
      <c r="Y41" s="272" t="s">
        <v>222</v>
      </c>
      <c r="Z41" s="270" t="s">
        <v>217</v>
      </c>
      <c r="AA41" s="271" t="s">
        <v>212</v>
      </c>
      <c r="AB41" s="271" t="s">
        <v>216</v>
      </c>
      <c r="AC41" s="271" t="s">
        <v>214</v>
      </c>
      <c r="AD41" s="271" t="s">
        <v>36</v>
      </c>
      <c r="AE41" s="271" t="s">
        <v>36</v>
      </c>
      <c r="AF41" s="271" t="s">
        <v>217</v>
      </c>
      <c r="AG41" s="271" t="s">
        <v>219</v>
      </c>
      <c r="AH41" s="271" t="s">
        <v>212</v>
      </c>
      <c r="AI41" s="271" t="s">
        <v>219</v>
      </c>
      <c r="AJ41" s="271" t="s">
        <v>217</v>
      </c>
      <c r="AK41" s="271" t="s">
        <v>215</v>
      </c>
      <c r="AL41" s="271" t="s">
        <v>222</v>
      </c>
      <c r="AM41" s="271" t="s">
        <v>218</v>
      </c>
      <c r="AN41" s="271" t="s">
        <v>36</v>
      </c>
      <c r="AO41" s="271" t="s">
        <v>217</v>
      </c>
      <c r="AP41" s="271" t="s">
        <v>220</v>
      </c>
      <c r="AQ41" s="271" t="s">
        <v>36</v>
      </c>
      <c r="AR41" s="271" t="s">
        <v>219</v>
      </c>
      <c r="AS41" s="272" t="s">
        <v>36</v>
      </c>
    </row>
    <row r="42" spans="1:45" ht="12.6" customHeight="1" x14ac:dyDescent="0.15">
      <c r="A42" s="448"/>
      <c r="B42" s="225">
        <v>3</v>
      </c>
      <c r="C42" s="270"/>
      <c r="D42" s="271" t="s">
        <v>73</v>
      </c>
      <c r="E42" s="271"/>
      <c r="F42" s="271"/>
      <c r="G42" s="271" t="s">
        <v>73</v>
      </c>
      <c r="H42" s="271"/>
      <c r="I42" s="271" t="s">
        <v>74</v>
      </c>
      <c r="J42" s="271" t="s">
        <v>74</v>
      </c>
      <c r="K42" s="271" t="s">
        <v>71</v>
      </c>
      <c r="L42" s="271"/>
      <c r="M42" s="271" t="s">
        <v>76</v>
      </c>
      <c r="N42" s="271"/>
      <c r="O42" s="271" t="s">
        <v>76</v>
      </c>
      <c r="P42" s="271"/>
      <c r="Q42" s="271"/>
      <c r="R42" s="271"/>
      <c r="S42" s="271"/>
      <c r="T42" s="271"/>
      <c r="U42" s="271"/>
      <c r="V42" s="271" t="s">
        <v>222</v>
      </c>
      <c r="W42" s="271" t="s">
        <v>71</v>
      </c>
      <c r="X42" s="271"/>
      <c r="Y42" s="272" t="s">
        <v>222</v>
      </c>
      <c r="Z42" s="270" t="s">
        <v>212</v>
      </c>
      <c r="AA42" s="271" t="s">
        <v>217</v>
      </c>
      <c r="AB42" s="271" t="s">
        <v>218</v>
      </c>
      <c r="AC42" s="271" t="s">
        <v>36</v>
      </c>
      <c r="AD42" s="271" t="s">
        <v>216</v>
      </c>
      <c r="AE42" s="271" t="s">
        <v>215</v>
      </c>
      <c r="AF42" s="271" t="s">
        <v>217</v>
      </c>
      <c r="AG42" s="271" t="s">
        <v>214</v>
      </c>
      <c r="AH42" s="271" t="s">
        <v>216</v>
      </c>
      <c r="AI42" s="271" t="s">
        <v>36</v>
      </c>
      <c r="AJ42" s="271" t="s">
        <v>217</v>
      </c>
      <c r="AK42" s="271" t="s">
        <v>222</v>
      </c>
      <c r="AL42" s="271" t="s">
        <v>213</v>
      </c>
      <c r="AM42" s="271" t="s">
        <v>70</v>
      </c>
      <c r="AN42" s="271" t="s">
        <v>217</v>
      </c>
      <c r="AO42" s="271" t="s">
        <v>214</v>
      </c>
      <c r="AP42" s="271" t="s">
        <v>215</v>
      </c>
      <c r="AQ42" s="271" t="s">
        <v>218</v>
      </c>
      <c r="AR42" s="271" t="s">
        <v>36</v>
      </c>
      <c r="AS42" s="272" t="s">
        <v>219</v>
      </c>
    </row>
    <row r="43" spans="1:45" ht="12.6" customHeight="1" x14ac:dyDescent="0.15">
      <c r="A43" s="448"/>
      <c r="B43" s="225">
        <v>4</v>
      </c>
      <c r="C43" s="270"/>
      <c r="D43" s="271" t="s">
        <v>73</v>
      </c>
      <c r="E43" s="271" t="s">
        <v>71</v>
      </c>
      <c r="F43" s="271"/>
      <c r="G43" s="271" t="s">
        <v>73</v>
      </c>
      <c r="H43" s="271"/>
      <c r="I43" s="271" t="s">
        <v>74</v>
      </c>
      <c r="J43" s="271" t="s">
        <v>74</v>
      </c>
      <c r="K43" s="271"/>
      <c r="L43" s="271"/>
      <c r="M43" s="271" t="s">
        <v>76</v>
      </c>
      <c r="N43" s="271"/>
      <c r="O43" s="271" t="s">
        <v>76</v>
      </c>
      <c r="P43" s="271"/>
      <c r="Q43" s="271"/>
      <c r="R43" s="271"/>
      <c r="S43" s="271"/>
      <c r="T43" s="271"/>
      <c r="U43" s="271"/>
      <c r="V43" s="271" t="s">
        <v>71</v>
      </c>
      <c r="W43" s="271" t="s">
        <v>222</v>
      </c>
      <c r="X43" s="271"/>
      <c r="Y43" s="272" t="s">
        <v>71</v>
      </c>
      <c r="Z43" s="270" t="s">
        <v>218</v>
      </c>
      <c r="AA43" s="271" t="s">
        <v>214</v>
      </c>
      <c r="AB43" s="271" t="s">
        <v>217</v>
      </c>
      <c r="AC43" s="271" t="s">
        <v>36</v>
      </c>
      <c r="AD43" s="271" t="s">
        <v>217</v>
      </c>
      <c r="AE43" s="271" t="s">
        <v>217</v>
      </c>
      <c r="AF43" s="271" t="s">
        <v>219</v>
      </c>
      <c r="AG43" s="271" t="s">
        <v>215</v>
      </c>
      <c r="AH43" s="271" t="s">
        <v>214</v>
      </c>
      <c r="AI43" s="271" t="s">
        <v>214</v>
      </c>
      <c r="AJ43" s="271" t="s">
        <v>213</v>
      </c>
      <c r="AK43" s="271" t="s">
        <v>222</v>
      </c>
      <c r="AL43" s="271" t="s">
        <v>216</v>
      </c>
      <c r="AM43" s="271" t="s">
        <v>215</v>
      </c>
      <c r="AN43" s="271" t="s">
        <v>70</v>
      </c>
      <c r="AO43" s="271" t="s">
        <v>36</v>
      </c>
      <c r="AP43" s="271" t="s">
        <v>217</v>
      </c>
      <c r="AQ43" s="271" t="s">
        <v>217</v>
      </c>
      <c r="AR43" s="271" t="s">
        <v>215</v>
      </c>
      <c r="AS43" s="272" t="s">
        <v>220</v>
      </c>
    </row>
    <row r="44" spans="1:45" ht="12.6" customHeight="1" x14ac:dyDescent="0.15">
      <c r="A44" s="448"/>
      <c r="B44" s="226">
        <v>5</v>
      </c>
      <c r="C44" s="279"/>
      <c r="D44" s="280" t="s">
        <v>73</v>
      </c>
      <c r="E44" s="280" t="s">
        <v>71</v>
      </c>
      <c r="F44" s="280"/>
      <c r="G44" s="280" t="s">
        <v>73</v>
      </c>
      <c r="H44" s="280"/>
      <c r="I44" s="280" t="s">
        <v>74</v>
      </c>
      <c r="J44" s="280" t="s">
        <v>74</v>
      </c>
      <c r="K44" s="280"/>
      <c r="L44" s="280"/>
      <c r="M44" s="280" t="s">
        <v>76</v>
      </c>
      <c r="N44" s="280"/>
      <c r="O44" s="280" t="s">
        <v>76</v>
      </c>
      <c r="P44" s="280"/>
      <c r="Q44" s="280"/>
      <c r="R44" s="280"/>
      <c r="S44" s="280"/>
      <c r="T44" s="280"/>
      <c r="U44" s="280"/>
      <c r="V44" s="280" t="s">
        <v>71</v>
      </c>
      <c r="W44" s="280" t="s">
        <v>222</v>
      </c>
      <c r="X44" s="280"/>
      <c r="Y44" s="281" t="s">
        <v>71</v>
      </c>
      <c r="Z44" s="279" t="s">
        <v>214</v>
      </c>
      <c r="AA44" s="280" t="s">
        <v>219</v>
      </c>
      <c r="AB44" s="280" t="s">
        <v>217</v>
      </c>
      <c r="AC44" s="280" t="s">
        <v>218</v>
      </c>
      <c r="AD44" s="280" t="s">
        <v>36</v>
      </c>
      <c r="AE44" s="280" t="s">
        <v>217</v>
      </c>
      <c r="AF44" s="280" t="s">
        <v>213</v>
      </c>
      <c r="AG44" s="280" t="s">
        <v>215</v>
      </c>
      <c r="AH44" s="280" t="s">
        <v>222</v>
      </c>
      <c r="AI44" s="280" t="s">
        <v>217</v>
      </c>
      <c r="AJ44" s="280" t="s">
        <v>218</v>
      </c>
      <c r="AK44" s="280" t="s">
        <v>212</v>
      </c>
      <c r="AL44" s="280" t="s">
        <v>222</v>
      </c>
      <c r="AM44" s="280" t="s">
        <v>215</v>
      </c>
      <c r="AN44" s="280" t="s">
        <v>216</v>
      </c>
      <c r="AO44" s="280" t="s">
        <v>36</v>
      </c>
      <c r="AP44" s="280" t="s">
        <v>70</v>
      </c>
      <c r="AQ44" s="280" t="s">
        <v>217</v>
      </c>
      <c r="AR44" s="280" t="s">
        <v>215</v>
      </c>
      <c r="AS44" s="281" t="s">
        <v>214</v>
      </c>
    </row>
    <row r="45" spans="1:45" ht="12.6" customHeight="1" x14ac:dyDescent="0.15">
      <c r="A45" s="449" t="s">
        <v>29</v>
      </c>
      <c r="B45" s="221">
        <v>1</v>
      </c>
      <c r="C45" s="282" t="s">
        <v>216</v>
      </c>
      <c r="D45" s="283" t="s">
        <v>219</v>
      </c>
      <c r="E45" s="283" t="s">
        <v>213</v>
      </c>
      <c r="F45" s="283" t="s">
        <v>215</v>
      </c>
      <c r="G45" s="283" t="s">
        <v>217</v>
      </c>
      <c r="H45" s="283" t="s">
        <v>212</v>
      </c>
      <c r="I45" s="283" t="s">
        <v>215</v>
      </c>
      <c r="J45" s="283" t="s">
        <v>217</v>
      </c>
      <c r="K45" s="283" t="s">
        <v>220</v>
      </c>
      <c r="L45" s="283" t="s">
        <v>213</v>
      </c>
      <c r="M45" s="283" t="s">
        <v>215</v>
      </c>
      <c r="N45" s="283" t="s">
        <v>217</v>
      </c>
      <c r="O45" s="283" t="s">
        <v>218</v>
      </c>
      <c r="P45" s="283" t="s">
        <v>212</v>
      </c>
      <c r="Q45" s="283" t="s">
        <v>36</v>
      </c>
      <c r="R45" s="283" t="s">
        <v>214</v>
      </c>
      <c r="S45" s="283" t="s">
        <v>214</v>
      </c>
      <c r="T45" s="283" t="s">
        <v>213</v>
      </c>
      <c r="U45" s="283" t="s">
        <v>216</v>
      </c>
      <c r="V45" s="283" t="s">
        <v>217</v>
      </c>
      <c r="W45" s="283" t="s">
        <v>36</v>
      </c>
      <c r="X45" s="283" t="s">
        <v>217</v>
      </c>
      <c r="Y45" s="284" t="s">
        <v>219</v>
      </c>
      <c r="Z45" s="282"/>
      <c r="AA45" s="283"/>
      <c r="AB45" s="283"/>
      <c r="AC45" s="283"/>
      <c r="AD45" s="283" t="s">
        <v>71</v>
      </c>
      <c r="AE45" s="283"/>
      <c r="AF45" s="283"/>
      <c r="AG45" s="283"/>
      <c r="AH45" s="283" t="s">
        <v>71</v>
      </c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4"/>
    </row>
    <row r="46" spans="1:45" ht="12.6" customHeight="1" x14ac:dyDescent="0.15">
      <c r="A46" s="448"/>
      <c r="B46" s="222">
        <v>2</v>
      </c>
      <c r="C46" s="270" t="s">
        <v>220</v>
      </c>
      <c r="D46" s="271" t="s">
        <v>213</v>
      </c>
      <c r="E46" s="271" t="s">
        <v>212</v>
      </c>
      <c r="F46" s="271" t="s">
        <v>36</v>
      </c>
      <c r="G46" s="271" t="s">
        <v>213</v>
      </c>
      <c r="H46" s="271" t="s">
        <v>36</v>
      </c>
      <c r="I46" s="271" t="s">
        <v>215</v>
      </c>
      <c r="J46" s="271" t="s">
        <v>217</v>
      </c>
      <c r="K46" s="271" t="s">
        <v>215</v>
      </c>
      <c r="L46" s="271" t="s">
        <v>217</v>
      </c>
      <c r="M46" s="271" t="s">
        <v>219</v>
      </c>
      <c r="N46" s="271" t="s">
        <v>217</v>
      </c>
      <c r="O46" s="271" t="s">
        <v>213</v>
      </c>
      <c r="P46" s="271" t="s">
        <v>214</v>
      </c>
      <c r="Q46" s="271" t="s">
        <v>36</v>
      </c>
      <c r="R46" s="271" t="s">
        <v>219</v>
      </c>
      <c r="S46" s="271" t="s">
        <v>216</v>
      </c>
      <c r="T46" s="271" t="s">
        <v>218</v>
      </c>
      <c r="U46" s="271" t="s">
        <v>218</v>
      </c>
      <c r="V46" s="271" t="s">
        <v>217</v>
      </c>
      <c r="W46" s="271" t="s">
        <v>36</v>
      </c>
      <c r="X46" s="271" t="s">
        <v>212</v>
      </c>
      <c r="Y46" s="272" t="s">
        <v>216</v>
      </c>
      <c r="Z46" s="270"/>
      <c r="AA46" s="271"/>
      <c r="AB46" s="271"/>
      <c r="AC46" s="271"/>
      <c r="AD46" s="271" t="s">
        <v>71</v>
      </c>
      <c r="AE46" s="271" t="s">
        <v>220</v>
      </c>
      <c r="AF46" s="271"/>
      <c r="AG46" s="271"/>
      <c r="AH46" s="271" t="s">
        <v>71</v>
      </c>
      <c r="AI46" s="271"/>
      <c r="AJ46" s="271" t="s">
        <v>220</v>
      </c>
      <c r="AK46" s="271"/>
      <c r="AL46" s="271"/>
      <c r="AM46" s="271"/>
      <c r="AN46" s="271"/>
      <c r="AO46" s="271"/>
      <c r="AP46" s="271"/>
      <c r="AQ46" s="271"/>
      <c r="AR46" s="271"/>
      <c r="AS46" s="272"/>
    </row>
    <row r="47" spans="1:45" ht="12.6" customHeight="1" x14ac:dyDescent="0.15">
      <c r="A47" s="448"/>
      <c r="B47" s="222">
        <v>3</v>
      </c>
      <c r="C47" s="270" t="s">
        <v>219</v>
      </c>
      <c r="D47" s="271" t="s">
        <v>217</v>
      </c>
      <c r="E47" s="271" t="s">
        <v>36</v>
      </c>
      <c r="F47" s="271" t="s">
        <v>36</v>
      </c>
      <c r="G47" s="271" t="s">
        <v>220</v>
      </c>
      <c r="H47" s="271" t="s">
        <v>217</v>
      </c>
      <c r="I47" s="271" t="s">
        <v>213</v>
      </c>
      <c r="J47" s="271" t="s">
        <v>213</v>
      </c>
      <c r="K47" s="271" t="s">
        <v>215</v>
      </c>
      <c r="L47" s="271" t="s">
        <v>36</v>
      </c>
      <c r="M47" s="271" t="s">
        <v>216</v>
      </c>
      <c r="N47" s="271" t="s">
        <v>216</v>
      </c>
      <c r="O47" s="271" t="s">
        <v>216</v>
      </c>
      <c r="P47" s="271" t="s">
        <v>218</v>
      </c>
      <c r="Q47" s="271" t="s">
        <v>214</v>
      </c>
      <c r="R47" s="271" t="s">
        <v>214</v>
      </c>
      <c r="S47" s="271" t="s">
        <v>217</v>
      </c>
      <c r="T47" s="271" t="s">
        <v>219</v>
      </c>
      <c r="U47" s="271" t="s">
        <v>212</v>
      </c>
      <c r="V47" s="271" t="s">
        <v>218</v>
      </c>
      <c r="W47" s="271" t="s">
        <v>215</v>
      </c>
      <c r="X47" s="271" t="s">
        <v>215</v>
      </c>
      <c r="Y47" s="272" t="s">
        <v>213</v>
      </c>
      <c r="Z47" s="270"/>
      <c r="AA47" s="271"/>
      <c r="AB47" s="271"/>
      <c r="AC47" s="271"/>
      <c r="AD47" s="271" t="s">
        <v>220</v>
      </c>
      <c r="AE47" s="271" t="s">
        <v>71</v>
      </c>
      <c r="AF47" s="271"/>
      <c r="AG47" s="271"/>
      <c r="AH47" s="271" t="s">
        <v>220</v>
      </c>
      <c r="AI47" s="271"/>
      <c r="AJ47" s="271" t="s">
        <v>71</v>
      </c>
      <c r="AK47" s="271"/>
      <c r="AL47" s="271"/>
      <c r="AM47" s="271"/>
      <c r="AN47" s="271"/>
      <c r="AO47" s="271"/>
      <c r="AP47" s="271"/>
      <c r="AQ47" s="271"/>
      <c r="AR47" s="271"/>
      <c r="AS47" s="272"/>
    </row>
    <row r="48" spans="1:45" ht="12.6" customHeight="1" x14ac:dyDescent="0.15">
      <c r="A48" s="448"/>
      <c r="B48" s="222">
        <v>4</v>
      </c>
      <c r="C48" s="270" t="s">
        <v>213</v>
      </c>
      <c r="D48" s="271" t="s">
        <v>217</v>
      </c>
      <c r="E48" s="271" t="s">
        <v>215</v>
      </c>
      <c r="F48" s="271" t="s">
        <v>217</v>
      </c>
      <c r="G48" s="271" t="s">
        <v>36</v>
      </c>
      <c r="H48" s="271" t="s">
        <v>213</v>
      </c>
      <c r="I48" s="271" t="s">
        <v>214</v>
      </c>
      <c r="J48" s="271" t="s">
        <v>214</v>
      </c>
      <c r="K48" s="271" t="s">
        <v>213</v>
      </c>
      <c r="L48" s="271" t="s">
        <v>217</v>
      </c>
      <c r="M48" s="271" t="s">
        <v>216</v>
      </c>
      <c r="N48" s="271" t="s">
        <v>218</v>
      </c>
      <c r="O48" s="271" t="s">
        <v>215</v>
      </c>
      <c r="P48" s="271" t="s">
        <v>36</v>
      </c>
      <c r="Q48" s="271" t="s">
        <v>220</v>
      </c>
      <c r="R48" s="271" t="s">
        <v>36</v>
      </c>
      <c r="S48" s="271" t="s">
        <v>215</v>
      </c>
      <c r="T48" s="271" t="s">
        <v>212</v>
      </c>
      <c r="U48" s="271" t="s">
        <v>217</v>
      </c>
      <c r="V48" s="271" t="s">
        <v>215</v>
      </c>
      <c r="W48" s="271" t="s">
        <v>212</v>
      </c>
      <c r="X48" s="271" t="s">
        <v>215</v>
      </c>
      <c r="Y48" s="272" t="s">
        <v>36</v>
      </c>
      <c r="Z48" s="270"/>
      <c r="AA48" s="271"/>
      <c r="AB48" s="271"/>
      <c r="AC48" s="271"/>
      <c r="AD48" s="271"/>
      <c r="AE48" s="271" t="s">
        <v>71</v>
      </c>
      <c r="AF48" s="271"/>
      <c r="AG48" s="271"/>
      <c r="AH48" s="271"/>
      <c r="AI48" s="271"/>
      <c r="AJ48" s="271" t="s">
        <v>71</v>
      </c>
      <c r="AK48" s="271"/>
      <c r="AL48" s="271"/>
      <c r="AM48" s="271"/>
      <c r="AN48" s="271"/>
      <c r="AO48" s="271"/>
      <c r="AP48" s="271"/>
      <c r="AQ48" s="271"/>
      <c r="AR48" s="271"/>
      <c r="AS48" s="272"/>
    </row>
    <row r="49" spans="1:45" ht="12.6" customHeight="1" x14ac:dyDescent="0.15">
      <c r="A49" s="448"/>
      <c r="B49" s="223">
        <v>5</v>
      </c>
      <c r="C49" s="279" t="s">
        <v>215</v>
      </c>
      <c r="D49" s="280" t="s">
        <v>215</v>
      </c>
      <c r="E49" s="280" t="s">
        <v>36</v>
      </c>
      <c r="F49" s="280" t="s">
        <v>217</v>
      </c>
      <c r="G49" s="280" t="s">
        <v>218</v>
      </c>
      <c r="H49" s="280" t="s">
        <v>214</v>
      </c>
      <c r="I49" s="280" t="s">
        <v>217</v>
      </c>
      <c r="J49" s="280" t="s">
        <v>36</v>
      </c>
      <c r="K49" s="280" t="s">
        <v>216</v>
      </c>
      <c r="L49" s="280" t="s">
        <v>220</v>
      </c>
      <c r="M49" s="280" t="s">
        <v>36</v>
      </c>
      <c r="N49" s="280" t="s">
        <v>36</v>
      </c>
      <c r="O49" s="280" t="s">
        <v>215</v>
      </c>
      <c r="P49" s="280" t="s">
        <v>216</v>
      </c>
      <c r="Q49" s="280" t="s">
        <v>219</v>
      </c>
      <c r="R49" s="280" t="s">
        <v>36</v>
      </c>
      <c r="S49" s="280" t="s">
        <v>215</v>
      </c>
      <c r="T49" s="280" t="s">
        <v>212</v>
      </c>
      <c r="U49" s="280" t="s">
        <v>217</v>
      </c>
      <c r="V49" s="280" t="s">
        <v>215</v>
      </c>
      <c r="W49" s="280" t="s">
        <v>216</v>
      </c>
      <c r="X49" s="280" t="s">
        <v>36</v>
      </c>
      <c r="Y49" s="281" t="s">
        <v>215</v>
      </c>
      <c r="Z49" s="279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1"/>
    </row>
    <row r="50" spans="1:45" ht="12.6" customHeight="1" x14ac:dyDescent="0.15">
      <c r="A50" s="448"/>
      <c r="B50" s="224">
        <v>1</v>
      </c>
      <c r="C50" s="282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4"/>
      <c r="Z50" s="282" t="s">
        <v>36</v>
      </c>
      <c r="AA50" s="283" t="s">
        <v>217</v>
      </c>
      <c r="AB50" s="283" t="s">
        <v>213</v>
      </c>
      <c r="AC50" s="283" t="s">
        <v>214</v>
      </c>
      <c r="AD50" s="283" t="s">
        <v>212</v>
      </c>
      <c r="AE50" s="283" t="s">
        <v>70</v>
      </c>
      <c r="AF50" s="283" t="s">
        <v>36</v>
      </c>
      <c r="AG50" s="283" t="s">
        <v>218</v>
      </c>
      <c r="AH50" s="283" t="s">
        <v>213</v>
      </c>
      <c r="AI50" s="283" t="s">
        <v>212</v>
      </c>
      <c r="AJ50" s="283" t="s">
        <v>217</v>
      </c>
      <c r="AK50" s="283" t="s">
        <v>216</v>
      </c>
      <c r="AL50" s="283" t="s">
        <v>215</v>
      </c>
      <c r="AM50" s="283" t="s">
        <v>216</v>
      </c>
      <c r="AN50" s="283" t="s">
        <v>218</v>
      </c>
      <c r="AO50" s="283" t="s">
        <v>212</v>
      </c>
      <c r="AP50" s="283" t="s">
        <v>36</v>
      </c>
      <c r="AQ50" s="283" t="s">
        <v>220</v>
      </c>
      <c r="AR50" s="283" t="s">
        <v>214</v>
      </c>
      <c r="AS50" s="284" t="s">
        <v>70</v>
      </c>
    </row>
    <row r="51" spans="1:45" ht="12.6" customHeight="1" x14ac:dyDescent="0.15">
      <c r="A51" s="448"/>
      <c r="B51" s="225">
        <v>2</v>
      </c>
      <c r="C51" s="270"/>
      <c r="D51" s="271"/>
      <c r="E51" s="271"/>
      <c r="F51" s="271" t="s">
        <v>71</v>
      </c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2"/>
      <c r="Z51" s="270" t="s">
        <v>219</v>
      </c>
      <c r="AA51" s="271" t="s">
        <v>215</v>
      </c>
      <c r="AB51" s="271" t="s">
        <v>222</v>
      </c>
      <c r="AC51" s="271" t="s">
        <v>213</v>
      </c>
      <c r="AD51" s="271" t="s">
        <v>36</v>
      </c>
      <c r="AE51" s="271" t="s">
        <v>218</v>
      </c>
      <c r="AF51" s="271" t="s">
        <v>214</v>
      </c>
      <c r="AG51" s="271" t="s">
        <v>213</v>
      </c>
      <c r="AH51" s="271" t="s">
        <v>217</v>
      </c>
      <c r="AI51" s="271" t="s">
        <v>70</v>
      </c>
      <c r="AJ51" s="271" t="s">
        <v>214</v>
      </c>
      <c r="AK51" s="271" t="s">
        <v>219</v>
      </c>
      <c r="AL51" s="271" t="s">
        <v>215</v>
      </c>
      <c r="AM51" s="271" t="s">
        <v>36</v>
      </c>
      <c r="AN51" s="271" t="s">
        <v>212</v>
      </c>
      <c r="AO51" s="271" t="s">
        <v>220</v>
      </c>
      <c r="AP51" s="271" t="s">
        <v>36</v>
      </c>
      <c r="AQ51" s="271" t="s">
        <v>219</v>
      </c>
      <c r="AR51" s="271" t="s">
        <v>212</v>
      </c>
      <c r="AS51" s="272" t="s">
        <v>36</v>
      </c>
    </row>
    <row r="52" spans="1:45" ht="12.6" customHeight="1" x14ac:dyDescent="0.15">
      <c r="A52" s="448"/>
      <c r="B52" s="225">
        <v>3</v>
      </c>
      <c r="C52" s="270" t="s">
        <v>73</v>
      </c>
      <c r="D52" s="271" t="s">
        <v>76</v>
      </c>
      <c r="E52" s="271"/>
      <c r="F52" s="271" t="s">
        <v>71</v>
      </c>
      <c r="G52" s="271"/>
      <c r="H52" s="271" t="s">
        <v>73</v>
      </c>
      <c r="I52" s="271"/>
      <c r="J52" s="271"/>
      <c r="K52" s="271"/>
      <c r="L52" s="271" t="s">
        <v>74</v>
      </c>
      <c r="M52" s="271"/>
      <c r="N52" s="271" t="s">
        <v>76</v>
      </c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2"/>
      <c r="Z52" s="270" t="s">
        <v>216</v>
      </c>
      <c r="AA52" s="271" t="s">
        <v>215</v>
      </c>
      <c r="AB52" s="271" t="s">
        <v>222</v>
      </c>
      <c r="AC52" s="271" t="s">
        <v>217</v>
      </c>
      <c r="AD52" s="271" t="s">
        <v>36</v>
      </c>
      <c r="AE52" s="271" t="s">
        <v>219</v>
      </c>
      <c r="AF52" s="271" t="s">
        <v>36</v>
      </c>
      <c r="AG52" s="271" t="s">
        <v>36</v>
      </c>
      <c r="AH52" s="271" t="s">
        <v>70</v>
      </c>
      <c r="AI52" s="271" t="s">
        <v>213</v>
      </c>
      <c r="AJ52" s="271" t="s">
        <v>212</v>
      </c>
      <c r="AK52" s="271" t="s">
        <v>218</v>
      </c>
      <c r="AL52" s="271" t="s">
        <v>219</v>
      </c>
      <c r="AM52" s="271" t="s">
        <v>218</v>
      </c>
      <c r="AN52" s="271" t="s">
        <v>36</v>
      </c>
      <c r="AO52" s="271" t="s">
        <v>70</v>
      </c>
      <c r="AP52" s="271" t="s">
        <v>216</v>
      </c>
      <c r="AQ52" s="271" t="s">
        <v>214</v>
      </c>
      <c r="AR52" s="271" t="s">
        <v>220</v>
      </c>
      <c r="AS52" s="272" t="s">
        <v>219</v>
      </c>
    </row>
    <row r="53" spans="1:45" ht="12.6" customHeight="1" x14ac:dyDescent="0.15">
      <c r="A53" s="448"/>
      <c r="B53" s="225">
        <v>4</v>
      </c>
      <c r="C53" s="270" t="s">
        <v>73</v>
      </c>
      <c r="D53" s="271" t="s">
        <v>76</v>
      </c>
      <c r="E53" s="271"/>
      <c r="F53" s="271"/>
      <c r="G53" s="271"/>
      <c r="H53" s="271" t="s">
        <v>73</v>
      </c>
      <c r="I53" s="271" t="s">
        <v>71</v>
      </c>
      <c r="J53" s="271"/>
      <c r="K53" s="271"/>
      <c r="L53" s="271" t="s">
        <v>74</v>
      </c>
      <c r="M53" s="271"/>
      <c r="N53" s="271" t="s">
        <v>76</v>
      </c>
      <c r="O53" s="271" t="s">
        <v>71</v>
      </c>
      <c r="P53" s="271"/>
      <c r="Q53" s="271"/>
      <c r="R53" s="271"/>
      <c r="S53" s="271"/>
      <c r="T53" s="271"/>
      <c r="U53" s="271"/>
      <c r="V53" s="271"/>
      <c r="W53" s="271"/>
      <c r="X53" s="271"/>
      <c r="Y53" s="272"/>
      <c r="Z53" s="270" t="s">
        <v>215</v>
      </c>
      <c r="AA53" s="271" t="s">
        <v>212</v>
      </c>
      <c r="AB53" s="271" t="s">
        <v>219</v>
      </c>
      <c r="AC53" s="271" t="s">
        <v>222</v>
      </c>
      <c r="AD53" s="271" t="s">
        <v>218</v>
      </c>
      <c r="AE53" s="271" t="s">
        <v>36</v>
      </c>
      <c r="AF53" s="271" t="s">
        <v>217</v>
      </c>
      <c r="AG53" s="271" t="s">
        <v>36</v>
      </c>
      <c r="AH53" s="271" t="s">
        <v>215</v>
      </c>
      <c r="AI53" s="271" t="s">
        <v>214</v>
      </c>
      <c r="AJ53" s="271" t="s">
        <v>36</v>
      </c>
      <c r="AK53" s="271" t="s">
        <v>217</v>
      </c>
      <c r="AL53" s="271" t="s">
        <v>36</v>
      </c>
      <c r="AM53" s="271" t="s">
        <v>215</v>
      </c>
      <c r="AN53" s="271" t="s">
        <v>213</v>
      </c>
      <c r="AO53" s="271" t="s">
        <v>219</v>
      </c>
      <c r="AP53" s="271" t="s">
        <v>213</v>
      </c>
      <c r="AQ53" s="271" t="s">
        <v>70</v>
      </c>
      <c r="AR53" s="271" t="s">
        <v>216</v>
      </c>
      <c r="AS53" s="272" t="s">
        <v>217</v>
      </c>
    </row>
    <row r="54" spans="1:45" ht="12.6" customHeight="1" x14ac:dyDescent="0.15">
      <c r="A54" s="448"/>
      <c r="B54" s="226">
        <v>5</v>
      </c>
      <c r="C54" s="279" t="s">
        <v>73</v>
      </c>
      <c r="D54" s="280" t="s">
        <v>76</v>
      </c>
      <c r="E54" s="280"/>
      <c r="F54" s="280"/>
      <c r="G54" s="280"/>
      <c r="H54" s="280" t="s">
        <v>73</v>
      </c>
      <c r="I54" s="280" t="s">
        <v>71</v>
      </c>
      <c r="J54" s="280"/>
      <c r="K54" s="280"/>
      <c r="L54" s="280" t="s">
        <v>74</v>
      </c>
      <c r="M54" s="280"/>
      <c r="N54" s="280" t="s">
        <v>76</v>
      </c>
      <c r="O54" s="280" t="s">
        <v>71</v>
      </c>
      <c r="P54" s="280"/>
      <c r="Q54" s="280"/>
      <c r="R54" s="280"/>
      <c r="S54" s="280"/>
      <c r="T54" s="280"/>
      <c r="U54" s="280"/>
      <c r="V54" s="280"/>
      <c r="W54" s="280"/>
      <c r="X54" s="280"/>
      <c r="Y54" s="281"/>
      <c r="Z54" s="279" t="s">
        <v>215</v>
      </c>
      <c r="AA54" s="280" t="s">
        <v>219</v>
      </c>
      <c r="AB54" s="280" t="s">
        <v>36</v>
      </c>
      <c r="AC54" s="280" t="s">
        <v>222</v>
      </c>
      <c r="AD54" s="280" t="s">
        <v>217</v>
      </c>
      <c r="AE54" s="280" t="s">
        <v>36</v>
      </c>
      <c r="AF54" s="280" t="s">
        <v>216</v>
      </c>
      <c r="AG54" s="280" t="s">
        <v>70</v>
      </c>
      <c r="AH54" s="280" t="s">
        <v>215</v>
      </c>
      <c r="AI54" s="280" t="s">
        <v>216</v>
      </c>
      <c r="AJ54" s="280" t="s">
        <v>36</v>
      </c>
      <c r="AK54" s="280" t="s">
        <v>217</v>
      </c>
      <c r="AL54" s="280" t="s">
        <v>36</v>
      </c>
      <c r="AM54" s="280" t="s">
        <v>36</v>
      </c>
      <c r="AN54" s="280" t="s">
        <v>36</v>
      </c>
      <c r="AO54" s="280" t="s">
        <v>213</v>
      </c>
      <c r="AP54" s="280" t="s">
        <v>218</v>
      </c>
      <c r="AQ54" s="280" t="s">
        <v>212</v>
      </c>
      <c r="AR54" s="280" t="s">
        <v>218</v>
      </c>
      <c r="AS54" s="281" t="s">
        <v>217</v>
      </c>
    </row>
    <row r="55" spans="1:45" ht="12.6" customHeight="1" x14ac:dyDescent="0.15">
      <c r="A55" s="448" t="s">
        <v>30</v>
      </c>
      <c r="B55" s="221">
        <v>1</v>
      </c>
      <c r="C55" s="282" t="s">
        <v>217</v>
      </c>
      <c r="D55" s="283" t="s">
        <v>36</v>
      </c>
      <c r="E55" s="283" t="s">
        <v>216</v>
      </c>
      <c r="F55" s="283" t="s">
        <v>215</v>
      </c>
      <c r="G55" s="283" t="s">
        <v>212</v>
      </c>
      <c r="H55" s="283" t="s">
        <v>36</v>
      </c>
      <c r="I55" s="283" t="s">
        <v>36</v>
      </c>
      <c r="J55" s="283" t="s">
        <v>214</v>
      </c>
      <c r="K55" s="283" t="s">
        <v>36</v>
      </c>
      <c r="L55" s="283" t="s">
        <v>36</v>
      </c>
      <c r="M55" s="283" t="s">
        <v>222</v>
      </c>
      <c r="N55" s="283" t="s">
        <v>214</v>
      </c>
      <c r="O55" s="283" t="s">
        <v>217</v>
      </c>
      <c r="P55" s="283" t="s">
        <v>215</v>
      </c>
      <c r="Q55" s="283" t="s">
        <v>217</v>
      </c>
      <c r="R55" s="283" t="s">
        <v>215</v>
      </c>
      <c r="S55" s="283" t="s">
        <v>36</v>
      </c>
      <c r="T55" s="283" t="s">
        <v>70</v>
      </c>
      <c r="U55" s="283" t="s">
        <v>213</v>
      </c>
      <c r="V55" s="283" t="s">
        <v>212</v>
      </c>
      <c r="W55" s="283" t="s">
        <v>215</v>
      </c>
      <c r="X55" s="283" t="s">
        <v>219</v>
      </c>
      <c r="Y55" s="284" t="s">
        <v>215</v>
      </c>
      <c r="Z55" s="282" t="s">
        <v>71</v>
      </c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 t="s">
        <v>222</v>
      </c>
      <c r="AQ55" s="283"/>
      <c r="AR55" s="283"/>
      <c r="AS55" s="284" t="s">
        <v>71</v>
      </c>
    </row>
    <row r="56" spans="1:45" ht="12.6" customHeight="1" x14ac:dyDescent="0.15">
      <c r="A56" s="448"/>
      <c r="B56" s="222">
        <v>2</v>
      </c>
      <c r="C56" s="270" t="s">
        <v>217</v>
      </c>
      <c r="D56" s="271" t="s">
        <v>215</v>
      </c>
      <c r="E56" s="271" t="s">
        <v>36</v>
      </c>
      <c r="F56" s="271" t="s">
        <v>36</v>
      </c>
      <c r="G56" s="271" t="s">
        <v>36</v>
      </c>
      <c r="H56" s="271" t="s">
        <v>215</v>
      </c>
      <c r="I56" s="271" t="s">
        <v>36</v>
      </c>
      <c r="J56" s="271" t="s">
        <v>70</v>
      </c>
      <c r="K56" s="271" t="s">
        <v>36</v>
      </c>
      <c r="L56" s="271" t="s">
        <v>36</v>
      </c>
      <c r="M56" s="271" t="s">
        <v>217</v>
      </c>
      <c r="N56" s="271" t="s">
        <v>222</v>
      </c>
      <c r="O56" s="271" t="s">
        <v>217</v>
      </c>
      <c r="P56" s="271" t="s">
        <v>212</v>
      </c>
      <c r="Q56" s="271" t="s">
        <v>217</v>
      </c>
      <c r="R56" s="271" t="s">
        <v>215</v>
      </c>
      <c r="S56" s="271" t="s">
        <v>36</v>
      </c>
      <c r="T56" s="271" t="s">
        <v>216</v>
      </c>
      <c r="U56" s="271" t="s">
        <v>215</v>
      </c>
      <c r="V56" s="271" t="s">
        <v>219</v>
      </c>
      <c r="W56" s="271" t="s">
        <v>215</v>
      </c>
      <c r="X56" s="271" t="s">
        <v>217</v>
      </c>
      <c r="Y56" s="272" t="s">
        <v>215</v>
      </c>
      <c r="Z56" s="270" t="s">
        <v>71</v>
      </c>
      <c r="AA56" s="271"/>
      <c r="AB56" s="271"/>
      <c r="AC56" s="271" t="s">
        <v>220</v>
      </c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71"/>
      <c r="AP56" s="271" t="s">
        <v>222</v>
      </c>
      <c r="AQ56" s="271"/>
      <c r="AR56" s="271"/>
      <c r="AS56" s="272" t="s">
        <v>71</v>
      </c>
    </row>
    <row r="57" spans="1:45" ht="12.6" customHeight="1" x14ac:dyDescent="0.15">
      <c r="A57" s="448"/>
      <c r="B57" s="222">
        <v>3</v>
      </c>
      <c r="C57" s="270" t="s">
        <v>36</v>
      </c>
      <c r="D57" s="271" t="s">
        <v>215</v>
      </c>
      <c r="E57" s="271" t="s">
        <v>36</v>
      </c>
      <c r="F57" s="271" t="s">
        <v>217</v>
      </c>
      <c r="G57" s="271" t="s">
        <v>222</v>
      </c>
      <c r="H57" s="271" t="s">
        <v>215</v>
      </c>
      <c r="I57" s="271" t="s">
        <v>215</v>
      </c>
      <c r="J57" s="271" t="s">
        <v>215</v>
      </c>
      <c r="K57" s="271" t="s">
        <v>213</v>
      </c>
      <c r="L57" s="271" t="s">
        <v>214</v>
      </c>
      <c r="M57" s="271" t="s">
        <v>217</v>
      </c>
      <c r="N57" s="271" t="s">
        <v>36</v>
      </c>
      <c r="O57" s="271" t="s">
        <v>36</v>
      </c>
      <c r="P57" s="271" t="s">
        <v>36</v>
      </c>
      <c r="Q57" s="271" t="s">
        <v>212</v>
      </c>
      <c r="R57" s="271" t="s">
        <v>70</v>
      </c>
      <c r="S57" s="271" t="s">
        <v>215</v>
      </c>
      <c r="T57" s="271" t="s">
        <v>36</v>
      </c>
      <c r="U57" s="271" t="s">
        <v>215</v>
      </c>
      <c r="V57" s="271" t="s">
        <v>36</v>
      </c>
      <c r="W57" s="271" t="s">
        <v>219</v>
      </c>
      <c r="X57" s="271" t="s">
        <v>217</v>
      </c>
      <c r="Y57" s="272" t="s">
        <v>212</v>
      </c>
      <c r="Z57" s="270" t="s">
        <v>220</v>
      </c>
      <c r="AA57" s="271"/>
      <c r="AB57" s="271"/>
      <c r="AC57" s="271" t="s">
        <v>71</v>
      </c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71"/>
      <c r="AP57" s="271" t="s">
        <v>71</v>
      </c>
      <c r="AQ57" s="271"/>
      <c r="AR57" s="271"/>
      <c r="AS57" s="272" t="s">
        <v>222</v>
      </c>
    </row>
    <row r="58" spans="1:45" ht="12.6" customHeight="1" x14ac:dyDescent="0.15">
      <c r="A58" s="448"/>
      <c r="B58" s="222">
        <v>4</v>
      </c>
      <c r="C58" s="270" t="s">
        <v>36</v>
      </c>
      <c r="D58" s="271" t="s">
        <v>216</v>
      </c>
      <c r="E58" s="271" t="s">
        <v>217</v>
      </c>
      <c r="F58" s="271" t="s">
        <v>36</v>
      </c>
      <c r="G58" s="271" t="s">
        <v>36</v>
      </c>
      <c r="H58" s="271" t="s">
        <v>222</v>
      </c>
      <c r="I58" s="271" t="s">
        <v>214</v>
      </c>
      <c r="J58" s="271" t="s">
        <v>215</v>
      </c>
      <c r="K58" s="271" t="s">
        <v>214</v>
      </c>
      <c r="L58" s="271" t="s">
        <v>222</v>
      </c>
      <c r="M58" s="271" t="s">
        <v>212</v>
      </c>
      <c r="N58" s="271" t="s">
        <v>213</v>
      </c>
      <c r="O58" s="271" t="s">
        <v>214</v>
      </c>
      <c r="P58" s="271" t="s">
        <v>36</v>
      </c>
      <c r="Q58" s="271" t="s">
        <v>36</v>
      </c>
      <c r="R58" s="271" t="s">
        <v>216</v>
      </c>
      <c r="S58" s="271" t="s">
        <v>217</v>
      </c>
      <c r="T58" s="271" t="s">
        <v>36</v>
      </c>
      <c r="U58" s="271" t="s">
        <v>70</v>
      </c>
      <c r="V58" s="271" t="s">
        <v>219</v>
      </c>
      <c r="W58" s="271" t="s">
        <v>36</v>
      </c>
      <c r="X58" s="271" t="s">
        <v>215</v>
      </c>
      <c r="Y58" s="272" t="s">
        <v>217</v>
      </c>
      <c r="Z58" s="270"/>
      <c r="AA58" s="271"/>
      <c r="AB58" s="271"/>
      <c r="AC58" s="271" t="s">
        <v>71</v>
      </c>
      <c r="AD58" s="271"/>
      <c r="AE58" s="271"/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 t="s">
        <v>71</v>
      </c>
      <c r="AQ58" s="271"/>
      <c r="AR58" s="271"/>
      <c r="AS58" s="272" t="s">
        <v>222</v>
      </c>
    </row>
    <row r="59" spans="1:45" ht="12.6" customHeight="1" x14ac:dyDescent="0.15">
      <c r="A59" s="448"/>
      <c r="B59" s="223">
        <v>5</v>
      </c>
      <c r="C59" s="279" t="s">
        <v>221</v>
      </c>
      <c r="D59" s="280" t="s">
        <v>221</v>
      </c>
      <c r="E59" s="280" t="s">
        <v>221</v>
      </c>
      <c r="F59" s="280" t="s">
        <v>221</v>
      </c>
      <c r="G59" s="280" t="s">
        <v>221</v>
      </c>
      <c r="H59" s="280" t="s">
        <v>221</v>
      </c>
      <c r="I59" s="280" t="s">
        <v>221</v>
      </c>
      <c r="J59" s="280" t="s">
        <v>221</v>
      </c>
      <c r="K59" s="280" t="s">
        <v>221</v>
      </c>
      <c r="L59" s="280" t="s">
        <v>221</v>
      </c>
      <c r="M59" s="280" t="s">
        <v>221</v>
      </c>
      <c r="N59" s="280" t="s">
        <v>221</v>
      </c>
      <c r="O59" s="280" t="s">
        <v>221</v>
      </c>
      <c r="P59" s="280" t="s">
        <v>221</v>
      </c>
      <c r="Q59" s="280" t="s">
        <v>221</v>
      </c>
      <c r="R59" s="280" t="s">
        <v>221</v>
      </c>
      <c r="S59" s="280" t="s">
        <v>221</v>
      </c>
      <c r="T59" s="280" t="s">
        <v>221</v>
      </c>
      <c r="U59" s="280" t="s">
        <v>221</v>
      </c>
      <c r="V59" s="280" t="s">
        <v>221</v>
      </c>
      <c r="W59" s="280" t="s">
        <v>221</v>
      </c>
      <c r="X59" s="280" t="s">
        <v>221</v>
      </c>
      <c r="Y59" s="281" t="s">
        <v>221</v>
      </c>
      <c r="Z59" s="279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1"/>
    </row>
    <row r="60" spans="1:45" ht="12.6" customHeight="1" x14ac:dyDescent="0.15">
      <c r="A60" s="448"/>
      <c r="B60" s="224">
        <v>1</v>
      </c>
      <c r="C60" s="282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4"/>
      <c r="Z60" s="282" t="s">
        <v>213</v>
      </c>
      <c r="AA60" s="283" t="s">
        <v>217</v>
      </c>
      <c r="AB60" s="283" t="s">
        <v>36</v>
      </c>
      <c r="AC60" s="283" t="s">
        <v>212</v>
      </c>
      <c r="AD60" s="283" t="s">
        <v>217</v>
      </c>
      <c r="AE60" s="283" t="s">
        <v>214</v>
      </c>
      <c r="AF60" s="283" t="s">
        <v>36</v>
      </c>
      <c r="AG60" s="283" t="s">
        <v>214</v>
      </c>
      <c r="AH60" s="283" t="s">
        <v>218</v>
      </c>
      <c r="AI60" s="283" t="s">
        <v>215</v>
      </c>
      <c r="AJ60" s="283" t="s">
        <v>36</v>
      </c>
      <c r="AK60" s="283" t="s">
        <v>70</v>
      </c>
      <c r="AL60" s="283" t="s">
        <v>217</v>
      </c>
      <c r="AM60" s="283" t="s">
        <v>222</v>
      </c>
      <c r="AN60" s="283" t="s">
        <v>219</v>
      </c>
      <c r="AO60" s="283" t="s">
        <v>216</v>
      </c>
      <c r="AP60" s="283" t="s">
        <v>217</v>
      </c>
      <c r="AQ60" s="283" t="s">
        <v>36</v>
      </c>
      <c r="AR60" s="283" t="s">
        <v>215</v>
      </c>
      <c r="AS60" s="284" t="s">
        <v>36</v>
      </c>
    </row>
    <row r="61" spans="1:45" ht="12.6" customHeight="1" x14ac:dyDescent="0.15">
      <c r="A61" s="448"/>
      <c r="B61" s="225">
        <v>2</v>
      </c>
      <c r="C61" s="270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 t="s">
        <v>71</v>
      </c>
      <c r="R61" s="271"/>
      <c r="S61" s="271"/>
      <c r="T61" s="271"/>
      <c r="U61" s="271"/>
      <c r="V61" s="271"/>
      <c r="W61" s="271"/>
      <c r="X61" s="271" t="s">
        <v>222</v>
      </c>
      <c r="Y61" s="272"/>
      <c r="Z61" s="270" t="s">
        <v>70</v>
      </c>
      <c r="AA61" s="271" t="s">
        <v>218</v>
      </c>
      <c r="AB61" s="271" t="s">
        <v>212</v>
      </c>
      <c r="AC61" s="271" t="s">
        <v>36</v>
      </c>
      <c r="AD61" s="271" t="s">
        <v>214</v>
      </c>
      <c r="AE61" s="271" t="s">
        <v>219</v>
      </c>
      <c r="AF61" s="271" t="s">
        <v>217</v>
      </c>
      <c r="AG61" s="271" t="s">
        <v>36</v>
      </c>
      <c r="AH61" s="271" t="s">
        <v>217</v>
      </c>
      <c r="AI61" s="271" t="s">
        <v>36</v>
      </c>
      <c r="AJ61" s="271" t="s">
        <v>36</v>
      </c>
      <c r="AK61" s="271" t="s">
        <v>217</v>
      </c>
      <c r="AL61" s="271" t="s">
        <v>215</v>
      </c>
      <c r="AM61" s="271" t="s">
        <v>222</v>
      </c>
      <c r="AN61" s="271" t="s">
        <v>215</v>
      </c>
      <c r="AO61" s="271" t="s">
        <v>216</v>
      </c>
      <c r="AP61" s="271" t="s">
        <v>215</v>
      </c>
      <c r="AQ61" s="271" t="s">
        <v>216</v>
      </c>
      <c r="AR61" s="271" t="s">
        <v>213</v>
      </c>
      <c r="AS61" s="272" t="s">
        <v>36</v>
      </c>
    </row>
    <row r="62" spans="1:45" ht="12.6" customHeight="1" x14ac:dyDescent="0.15">
      <c r="A62" s="448"/>
      <c r="B62" s="225">
        <v>3</v>
      </c>
      <c r="C62" s="270" t="s">
        <v>76</v>
      </c>
      <c r="D62" s="271" t="s">
        <v>72</v>
      </c>
      <c r="E62" s="271" t="s">
        <v>72</v>
      </c>
      <c r="F62" s="271" t="s">
        <v>75</v>
      </c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 t="s">
        <v>71</v>
      </c>
      <c r="R62" s="271"/>
      <c r="S62" s="271"/>
      <c r="T62" s="271"/>
      <c r="U62" s="271"/>
      <c r="V62" s="271"/>
      <c r="W62" s="271"/>
      <c r="X62" s="271" t="s">
        <v>222</v>
      </c>
      <c r="Y62" s="272"/>
      <c r="Z62" s="270" t="s">
        <v>215</v>
      </c>
      <c r="AA62" s="271" t="s">
        <v>214</v>
      </c>
      <c r="AB62" s="271" t="s">
        <v>70</v>
      </c>
      <c r="AC62" s="271" t="s">
        <v>215</v>
      </c>
      <c r="AD62" s="271" t="s">
        <v>217</v>
      </c>
      <c r="AE62" s="271" t="s">
        <v>216</v>
      </c>
      <c r="AF62" s="271" t="s">
        <v>212</v>
      </c>
      <c r="AG62" s="271" t="s">
        <v>36</v>
      </c>
      <c r="AH62" s="271" t="s">
        <v>214</v>
      </c>
      <c r="AI62" s="271" t="s">
        <v>217</v>
      </c>
      <c r="AJ62" s="271" t="s">
        <v>215</v>
      </c>
      <c r="AK62" s="271" t="s">
        <v>217</v>
      </c>
      <c r="AL62" s="271" t="s">
        <v>212</v>
      </c>
      <c r="AM62" s="271" t="s">
        <v>36</v>
      </c>
      <c r="AN62" s="271" t="s">
        <v>222</v>
      </c>
      <c r="AO62" s="271" t="s">
        <v>218</v>
      </c>
      <c r="AP62" s="271" t="s">
        <v>215</v>
      </c>
      <c r="AQ62" s="271" t="s">
        <v>36</v>
      </c>
      <c r="AR62" s="271" t="s">
        <v>218</v>
      </c>
      <c r="AS62" s="272" t="s">
        <v>216</v>
      </c>
    </row>
    <row r="63" spans="1:45" ht="12.6" customHeight="1" x14ac:dyDescent="0.15">
      <c r="A63" s="448"/>
      <c r="B63" s="225">
        <v>4</v>
      </c>
      <c r="C63" s="270" t="s">
        <v>76</v>
      </c>
      <c r="D63" s="271" t="s">
        <v>72</v>
      </c>
      <c r="E63" s="271" t="s">
        <v>72</v>
      </c>
      <c r="F63" s="271" t="s">
        <v>75</v>
      </c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 t="s">
        <v>222</v>
      </c>
      <c r="R63" s="271"/>
      <c r="S63" s="271"/>
      <c r="T63" s="271"/>
      <c r="U63" s="271"/>
      <c r="V63" s="271"/>
      <c r="W63" s="271"/>
      <c r="X63" s="271" t="s">
        <v>71</v>
      </c>
      <c r="Y63" s="272"/>
      <c r="Z63" s="270" t="s">
        <v>214</v>
      </c>
      <c r="AA63" s="271" t="s">
        <v>216</v>
      </c>
      <c r="AB63" s="271" t="s">
        <v>36</v>
      </c>
      <c r="AC63" s="271" t="s">
        <v>215</v>
      </c>
      <c r="AD63" s="271" t="s">
        <v>36</v>
      </c>
      <c r="AE63" s="271" t="s">
        <v>213</v>
      </c>
      <c r="AF63" s="271" t="s">
        <v>36</v>
      </c>
      <c r="AG63" s="271" t="s">
        <v>219</v>
      </c>
      <c r="AH63" s="271" t="s">
        <v>217</v>
      </c>
      <c r="AI63" s="271" t="s">
        <v>215</v>
      </c>
      <c r="AJ63" s="271" t="s">
        <v>215</v>
      </c>
      <c r="AK63" s="271" t="s">
        <v>215</v>
      </c>
      <c r="AL63" s="271" t="s">
        <v>70</v>
      </c>
      <c r="AM63" s="271" t="s">
        <v>213</v>
      </c>
      <c r="AN63" s="271" t="s">
        <v>222</v>
      </c>
      <c r="AO63" s="271" t="s">
        <v>212</v>
      </c>
      <c r="AP63" s="271" t="s">
        <v>217</v>
      </c>
      <c r="AQ63" s="271" t="s">
        <v>218</v>
      </c>
      <c r="AR63" s="271" t="s">
        <v>216</v>
      </c>
      <c r="AS63" s="272" t="s">
        <v>213</v>
      </c>
    </row>
    <row r="64" spans="1:45" ht="12.6" customHeight="1" thickBot="1" x14ac:dyDescent="0.2">
      <c r="A64" s="448"/>
      <c r="B64" s="227">
        <v>5</v>
      </c>
      <c r="C64" s="273" t="s">
        <v>76</v>
      </c>
      <c r="D64" s="274" t="s">
        <v>72</v>
      </c>
      <c r="E64" s="274" t="s">
        <v>72</v>
      </c>
      <c r="F64" s="274" t="s">
        <v>75</v>
      </c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 t="s">
        <v>222</v>
      </c>
      <c r="R64" s="274"/>
      <c r="S64" s="274"/>
      <c r="T64" s="274"/>
      <c r="U64" s="274"/>
      <c r="V64" s="274"/>
      <c r="W64" s="274"/>
      <c r="X64" s="274" t="s">
        <v>71</v>
      </c>
      <c r="Y64" s="275"/>
      <c r="Z64" s="273" t="s">
        <v>221</v>
      </c>
      <c r="AA64" s="274" t="s">
        <v>221</v>
      </c>
      <c r="AB64" s="274" t="s">
        <v>221</v>
      </c>
      <c r="AC64" s="274" t="s">
        <v>221</v>
      </c>
      <c r="AD64" s="274" t="s">
        <v>221</v>
      </c>
      <c r="AE64" s="274" t="s">
        <v>221</v>
      </c>
      <c r="AF64" s="274" t="s">
        <v>221</v>
      </c>
      <c r="AG64" s="274" t="s">
        <v>221</v>
      </c>
      <c r="AH64" s="274" t="s">
        <v>221</v>
      </c>
      <c r="AI64" s="274" t="s">
        <v>221</v>
      </c>
      <c r="AJ64" s="274" t="s">
        <v>221</v>
      </c>
      <c r="AK64" s="274" t="s">
        <v>221</v>
      </c>
      <c r="AL64" s="274" t="s">
        <v>221</v>
      </c>
      <c r="AM64" s="274" t="s">
        <v>221</v>
      </c>
      <c r="AN64" s="274" t="s">
        <v>221</v>
      </c>
      <c r="AO64" s="274" t="s">
        <v>221</v>
      </c>
      <c r="AP64" s="274" t="s">
        <v>221</v>
      </c>
      <c r="AQ64" s="274" t="s">
        <v>221</v>
      </c>
      <c r="AR64" s="274" t="s">
        <v>221</v>
      </c>
      <c r="AS64" s="275" t="s">
        <v>221</v>
      </c>
    </row>
    <row r="65" spans="1:45" ht="11.1" hidden="1" customHeight="1" x14ac:dyDescent="0.15">
      <c r="A65" s="448" t="s">
        <v>133</v>
      </c>
      <c r="B65" s="221">
        <v>1</v>
      </c>
      <c r="C65" s="282"/>
      <c r="D65" s="283"/>
      <c r="E65" s="283"/>
      <c r="F65" s="283"/>
      <c r="G65" s="283"/>
      <c r="H65" s="283"/>
      <c r="I65" s="283"/>
      <c r="J65" s="283"/>
      <c r="K65" s="283"/>
      <c r="L65" s="283"/>
      <c r="M65" s="283"/>
      <c r="N65" s="283"/>
      <c r="O65" s="283"/>
      <c r="P65" s="287"/>
      <c r="Q65" s="287"/>
      <c r="R65" s="287"/>
      <c r="S65" s="287"/>
      <c r="T65" s="287"/>
      <c r="U65" s="287"/>
      <c r="V65" s="287"/>
      <c r="W65" s="287"/>
      <c r="X65" s="287"/>
      <c r="Y65" s="317"/>
      <c r="Z65" s="318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317"/>
    </row>
    <row r="66" spans="1:45" ht="11.1" hidden="1" customHeight="1" x14ac:dyDescent="0.15">
      <c r="A66" s="448"/>
      <c r="B66" s="222">
        <v>2</v>
      </c>
      <c r="C66" s="270"/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86"/>
      <c r="Q66" s="286"/>
      <c r="R66" s="286"/>
      <c r="S66" s="286"/>
      <c r="T66" s="286"/>
      <c r="U66" s="286"/>
      <c r="V66" s="286"/>
      <c r="W66" s="286"/>
      <c r="X66" s="286"/>
      <c r="Y66" s="313"/>
      <c r="Z66" s="288"/>
      <c r="AA66" s="286"/>
      <c r="AB66" s="286"/>
      <c r="AC66" s="286"/>
      <c r="AD66" s="286"/>
      <c r="AE66" s="286"/>
      <c r="AF66" s="286"/>
      <c r="AG66" s="286"/>
      <c r="AH66" s="286"/>
      <c r="A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313"/>
    </row>
    <row r="67" spans="1:45" ht="11.1" hidden="1" customHeight="1" x14ac:dyDescent="0.15">
      <c r="A67" s="448"/>
      <c r="B67" s="222">
        <v>3</v>
      </c>
      <c r="C67" s="270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86"/>
      <c r="Q67" s="286"/>
      <c r="R67" s="286"/>
      <c r="S67" s="286"/>
      <c r="T67" s="286"/>
      <c r="U67" s="286"/>
      <c r="V67" s="286"/>
      <c r="W67" s="286"/>
      <c r="X67" s="286"/>
      <c r="Y67" s="313"/>
      <c r="Z67" s="288"/>
      <c r="AA67" s="286"/>
      <c r="AB67" s="286"/>
      <c r="AC67" s="286"/>
      <c r="AD67" s="286"/>
      <c r="AE67" s="286"/>
      <c r="AF67" s="286"/>
      <c r="AG67" s="286"/>
      <c r="AH67" s="286"/>
      <c r="A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313"/>
    </row>
    <row r="68" spans="1:45" ht="11.1" hidden="1" customHeight="1" x14ac:dyDescent="0.15">
      <c r="A68" s="448"/>
      <c r="B68" s="222">
        <v>4</v>
      </c>
      <c r="C68" s="270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86"/>
      <c r="Q68" s="286"/>
      <c r="R68" s="286"/>
      <c r="S68" s="286"/>
      <c r="T68" s="286"/>
      <c r="U68" s="286"/>
      <c r="V68" s="286"/>
      <c r="W68" s="286"/>
      <c r="X68" s="286"/>
      <c r="Y68" s="313"/>
      <c r="Z68" s="288"/>
      <c r="AA68" s="286"/>
      <c r="AB68" s="286"/>
      <c r="AC68" s="286"/>
      <c r="AD68" s="286"/>
      <c r="AE68" s="286"/>
      <c r="AF68" s="286"/>
      <c r="AG68" s="286"/>
      <c r="AH68" s="286"/>
      <c r="A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313"/>
    </row>
    <row r="69" spans="1:45" ht="11.1" hidden="1" customHeight="1" x14ac:dyDescent="0.15">
      <c r="A69" s="448"/>
      <c r="B69" s="223">
        <v>5</v>
      </c>
      <c r="C69" s="279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314"/>
      <c r="Q69" s="314"/>
      <c r="R69" s="314"/>
      <c r="S69" s="314"/>
      <c r="T69" s="314"/>
      <c r="U69" s="314"/>
      <c r="V69" s="314"/>
      <c r="W69" s="314"/>
      <c r="X69" s="314"/>
      <c r="Y69" s="315"/>
      <c r="Z69" s="316"/>
      <c r="AA69" s="314"/>
      <c r="AB69" s="314"/>
      <c r="AC69" s="314"/>
      <c r="AD69" s="314"/>
      <c r="AE69" s="314"/>
      <c r="AF69" s="314"/>
      <c r="AG69" s="314"/>
      <c r="AH69" s="314"/>
      <c r="AI69" s="314"/>
      <c r="AJ69" s="314"/>
      <c r="AK69" s="314"/>
      <c r="AL69" s="314"/>
      <c r="AM69" s="314"/>
      <c r="AN69" s="314"/>
      <c r="AO69" s="314"/>
      <c r="AP69" s="314"/>
      <c r="AQ69" s="314"/>
      <c r="AR69" s="314"/>
      <c r="AS69" s="315"/>
    </row>
    <row r="70" spans="1:45" ht="11.1" hidden="1" customHeight="1" x14ac:dyDescent="0.15">
      <c r="A70" s="448"/>
      <c r="B70" s="224">
        <v>1</v>
      </c>
      <c r="C70" s="282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7"/>
      <c r="Q70" s="287"/>
      <c r="R70" s="287"/>
      <c r="S70" s="287"/>
      <c r="T70" s="287"/>
      <c r="U70" s="287"/>
      <c r="V70" s="287"/>
      <c r="W70" s="287"/>
      <c r="X70" s="287"/>
      <c r="Y70" s="317"/>
      <c r="Z70" s="318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317"/>
    </row>
    <row r="71" spans="1:45" ht="11.1" hidden="1" customHeight="1" x14ac:dyDescent="0.15">
      <c r="A71" s="448"/>
      <c r="B71" s="225">
        <v>2</v>
      </c>
      <c r="C71" s="270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86"/>
      <c r="Q71" s="286"/>
      <c r="R71" s="286"/>
      <c r="S71" s="286"/>
      <c r="T71" s="286"/>
      <c r="U71" s="286"/>
      <c r="V71" s="286"/>
      <c r="W71" s="286"/>
      <c r="X71" s="286"/>
      <c r="Y71" s="313"/>
      <c r="Z71" s="288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313"/>
    </row>
    <row r="72" spans="1:45" ht="11.1" hidden="1" customHeight="1" x14ac:dyDescent="0.15">
      <c r="A72" s="448"/>
      <c r="B72" s="225">
        <v>3</v>
      </c>
      <c r="C72" s="270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86"/>
      <c r="Q72" s="286"/>
      <c r="R72" s="286"/>
      <c r="S72" s="286"/>
      <c r="T72" s="286"/>
      <c r="U72" s="286"/>
      <c r="V72" s="286"/>
      <c r="W72" s="286"/>
      <c r="X72" s="286"/>
      <c r="Y72" s="313"/>
      <c r="Z72" s="288"/>
      <c r="AA72" s="286"/>
      <c r="AB72" s="286"/>
      <c r="AC72" s="286"/>
      <c r="AD72" s="286"/>
      <c r="AE72" s="286"/>
      <c r="AF72" s="286"/>
      <c r="AG72" s="286"/>
      <c r="AH72" s="286"/>
      <c r="A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313"/>
    </row>
    <row r="73" spans="1:45" ht="11.1" hidden="1" customHeight="1" x14ac:dyDescent="0.15">
      <c r="A73" s="448"/>
      <c r="B73" s="225">
        <v>4</v>
      </c>
      <c r="C73" s="270"/>
      <c r="D73" s="271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86"/>
      <c r="Q73" s="286"/>
      <c r="R73" s="286"/>
      <c r="S73" s="286"/>
      <c r="T73" s="286"/>
      <c r="U73" s="286"/>
      <c r="V73" s="286"/>
      <c r="W73" s="286"/>
      <c r="X73" s="286"/>
      <c r="Y73" s="313"/>
      <c r="Z73" s="288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313"/>
    </row>
    <row r="74" spans="1:45" ht="11.1" hidden="1" customHeight="1" thickBot="1" x14ac:dyDescent="0.2">
      <c r="A74" s="448"/>
      <c r="B74" s="227">
        <v>5</v>
      </c>
      <c r="C74" s="273"/>
      <c r="D74" s="274"/>
      <c r="E74" s="274"/>
      <c r="F74" s="274"/>
      <c r="G74" s="274"/>
      <c r="H74" s="274"/>
      <c r="I74" s="274"/>
      <c r="J74" s="274"/>
      <c r="K74" s="274"/>
      <c r="L74" s="274"/>
      <c r="M74" s="274"/>
      <c r="N74" s="274"/>
      <c r="O74" s="274"/>
      <c r="P74" s="319"/>
      <c r="Q74" s="319"/>
      <c r="R74" s="319"/>
      <c r="S74" s="319"/>
      <c r="T74" s="319"/>
      <c r="U74" s="319"/>
      <c r="V74" s="319"/>
      <c r="W74" s="319"/>
      <c r="X74" s="319"/>
      <c r="Y74" s="320"/>
      <c r="Z74" s="312"/>
      <c r="AA74" s="319"/>
      <c r="AB74" s="319"/>
      <c r="AC74" s="319"/>
      <c r="AD74" s="319"/>
      <c r="AE74" s="319"/>
      <c r="AF74" s="319"/>
      <c r="AG74" s="319"/>
      <c r="AH74" s="319"/>
      <c r="AI74" s="319"/>
      <c r="AJ74" s="319"/>
      <c r="AK74" s="319"/>
      <c r="AL74" s="319"/>
      <c r="AM74" s="319"/>
      <c r="AN74" s="319"/>
      <c r="AO74" s="319"/>
      <c r="AP74" s="319"/>
      <c r="AQ74" s="319"/>
      <c r="AR74" s="319"/>
      <c r="AS74" s="320"/>
    </row>
    <row r="75" spans="1:45" hidden="1" x14ac:dyDescent="0.15"/>
    <row r="76" spans="1:45" hidden="1" x14ac:dyDescent="0.15"/>
  </sheetData>
  <mergeCells count="9">
    <mergeCell ref="A1:S1"/>
    <mergeCell ref="A2:S2"/>
    <mergeCell ref="A65:A74"/>
    <mergeCell ref="A45:A54"/>
    <mergeCell ref="A55:A64"/>
    <mergeCell ref="A5:A14"/>
    <mergeCell ref="A15:A24"/>
    <mergeCell ref="A25:A34"/>
    <mergeCell ref="A35:A4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M38"/>
  <sheetViews>
    <sheetView topLeftCell="A2" zoomScale="130" zoomScaleNormal="130" workbookViewId="0">
      <selection activeCell="G10" sqref="G10"/>
    </sheetView>
  </sheetViews>
  <sheetFormatPr defaultColWidth="10.6640625" defaultRowHeight="12" customHeight="1" x14ac:dyDescent="0.15"/>
  <cols>
    <col min="1" max="2" width="7.6640625" style="2" customWidth="1"/>
    <col min="3" max="9" width="12.6640625" style="45" customWidth="1"/>
    <col min="10" max="10" width="12.6640625" style="119" customWidth="1"/>
    <col min="11" max="11" width="11.83203125" style="119" customWidth="1"/>
    <col min="12" max="12" width="10.6640625" style="119" customWidth="1"/>
    <col min="13" max="13" width="11.83203125" style="45" customWidth="1"/>
    <col min="14" max="16384" width="10.6640625" style="1"/>
  </cols>
  <sheetData>
    <row r="1" spans="1:13" s="2" customFormat="1" ht="24" customHeight="1" x14ac:dyDescent="0.15">
      <c r="A1" s="450" t="str">
        <f>Lop_S!A1</f>
        <v>BUỔI SÁNG</v>
      </c>
      <c r="B1" s="450"/>
      <c r="C1" s="430" t="str">
        <f>'Phong TB_C'!F1</f>
        <v>THỜI KHÓA BIỂU HK2 2021 -2022 - LẦN 05</v>
      </c>
      <c r="D1" s="408"/>
      <c r="E1" s="408"/>
      <c r="F1" s="408"/>
      <c r="G1" s="408"/>
      <c r="H1" s="408"/>
      <c r="I1" s="408"/>
      <c r="J1" s="408"/>
      <c r="K1" s="408"/>
      <c r="L1" s="408"/>
    </row>
    <row r="2" spans="1:13" s="2" customFormat="1" ht="19.5" customHeight="1" x14ac:dyDescent="0.15">
      <c r="A2" s="451" t="str">
        <f>Lop_S!A2</f>
        <v>Bắt đầu từ: 7h15'</v>
      </c>
      <c r="B2" s="451"/>
      <c r="C2" s="429" t="str">
        <f>'Phong TB_C'!$F$2</f>
        <v>Thực hiện từ ngày: 09/05/2022</v>
      </c>
      <c r="D2" s="420"/>
      <c r="E2" s="420"/>
      <c r="F2" s="420"/>
      <c r="G2" s="420"/>
      <c r="H2" s="420"/>
      <c r="I2" s="420"/>
      <c r="J2" s="420"/>
      <c r="K2" s="420"/>
      <c r="L2" s="420"/>
    </row>
    <row r="3" spans="1:13" s="2" customFormat="1" ht="18.75" customHeight="1" x14ac:dyDescent="0.15">
      <c r="A3" s="452"/>
      <c r="B3" s="452"/>
      <c r="D3" s="453" t="s">
        <v>115</v>
      </c>
      <c r="E3" s="453"/>
      <c r="F3" s="453"/>
      <c r="G3" s="453"/>
      <c r="H3" s="453"/>
      <c r="I3" s="453"/>
      <c r="J3" s="453"/>
      <c r="K3" s="453"/>
      <c r="L3" s="453"/>
      <c r="M3" s="120"/>
    </row>
    <row r="4" spans="1:13" ht="4.7" hidden="1" customHeight="1" x14ac:dyDescent="0.15"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s="2" customFormat="1" ht="21" customHeight="1" x14ac:dyDescent="0.15">
      <c r="A5" s="11" t="s">
        <v>23</v>
      </c>
      <c r="B5" s="11" t="s">
        <v>24</v>
      </c>
      <c r="C5" s="322" t="s">
        <v>281</v>
      </c>
      <c r="D5" s="322" t="s">
        <v>281</v>
      </c>
      <c r="E5" s="16" t="s">
        <v>118</v>
      </c>
      <c r="F5" s="16" t="s">
        <v>119</v>
      </c>
      <c r="G5" s="16" t="s">
        <v>62</v>
      </c>
      <c r="H5" s="16" t="s">
        <v>64</v>
      </c>
      <c r="I5" s="16" t="s">
        <v>63</v>
      </c>
      <c r="J5" s="16" t="s">
        <v>91</v>
      </c>
      <c r="K5" s="16" t="s">
        <v>71</v>
      </c>
      <c r="L5" s="16" t="s">
        <v>71</v>
      </c>
      <c r="M5" s="16" t="s">
        <v>71</v>
      </c>
    </row>
    <row r="6" spans="1:13" s="2" customFormat="1" ht="15" customHeight="1" x14ac:dyDescent="0.15">
      <c r="A6" s="421" t="s">
        <v>25</v>
      </c>
      <c r="B6" s="21">
        <v>1</v>
      </c>
      <c r="C6" s="305"/>
      <c r="D6" s="306"/>
      <c r="E6" s="290"/>
      <c r="F6" s="290"/>
      <c r="G6" s="290"/>
      <c r="H6" s="290"/>
      <c r="I6" s="290"/>
      <c r="J6" s="292"/>
      <c r="K6" s="293" t="s">
        <v>243</v>
      </c>
      <c r="L6" s="290" t="s">
        <v>256</v>
      </c>
      <c r="M6" s="294" t="s">
        <v>278</v>
      </c>
    </row>
    <row r="7" spans="1:13" s="2" customFormat="1" ht="15" customHeight="1" x14ac:dyDescent="0.15">
      <c r="A7" s="418"/>
      <c r="B7" s="22">
        <v>2</v>
      </c>
      <c r="C7" s="306"/>
      <c r="D7" s="306"/>
      <c r="E7" s="291"/>
      <c r="F7" s="291"/>
      <c r="G7" s="291"/>
      <c r="H7" s="291"/>
      <c r="I7" s="291"/>
      <c r="J7" s="292"/>
      <c r="K7" s="295" t="s">
        <v>243</v>
      </c>
      <c r="L7" s="291" t="s">
        <v>256</v>
      </c>
      <c r="M7" s="294" t="s">
        <v>278</v>
      </c>
    </row>
    <row r="8" spans="1:13" s="2" customFormat="1" ht="15" customHeight="1" x14ac:dyDescent="0.15">
      <c r="A8" s="418"/>
      <c r="B8" s="22">
        <v>3</v>
      </c>
      <c r="C8" s="306"/>
      <c r="D8" s="306"/>
      <c r="E8" s="291"/>
      <c r="F8" s="291"/>
      <c r="G8" s="291"/>
      <c r="H8" s="291"/>
      <c r="I8" s="291"/>
      <c r="J8" s="292"/>
      <c r="K8" s="295" t="s">
        <v>244</v>
      </c>
      <c r="L8" s="295"/>
      <c r="M8" s="294" t="s">
        <v>277</v>
      </c>
    </row>
    <row r="9" spans="1:13" s="2" customFormat="1" ht="15" customHeight="1" x14ac:dyDescent="0.15">
      <c r="A9" s="418"/>
      <c r="B9" s="22">
        <v>4</v>
      </c>
      <c r="C9" s="306"/>
      <c r="D9" s="306"/>
      <c r="E9" s="291"/>
      <c r="F9" s="291"/>
      <c r="G9" s="291"/>
      <c r="H9" s="291"/>
      <c r="I9" s="291"/>
      <c r="J9" s="291"/>
      <c r="K9" s="295" t="s">
        <v>244</v>
      </c>
      <c r="L9" s="295"/>
      <c r="M9" s="294" t="s">
        <v>277</v>
      </c>
    </row>
    <row r="10" spans="1:13" s="2" customFormat="1" ht="15" customHeight="1" x14ac:dyDescent="0.15">
      <c r="A10" s="419"/>
      <c r="B10" s="23">
        <v>5</v>
      </c>
      <c r="C10" s="307"/>
      <c r="D10" s="307"/>
      <c r="E10" s="296"/>
      <c r="F10" s="296"/>
      <c r="G10" s="296"/>
      <c r="H10" s="296"/>
      <c r="I10" s="296"/>
      <c r="J10" s="297"/>
      <c r="K10" s="296"/>
      <c r="L10" s="297"/>
      <c r="M10" s="296"/>
    </row>
    <row r="11" spans="1:13" s="2" customFormat="1" ht="15" customHeight="1" x14ac:dyDescent="0.15">
      <c r="A11" s="421" t="s">
        <v>26</v>
      </c>
      <c r="B11" s="21">
        <v>1</v>
      </c>
      <c r="C11" s="305"/>
      <c r="D11" s="305"/>
      <c r="E11" s="290"/>
      <c r="F11" s="290"/>
      <c r="G11" s="290"/>
      <c r="H11" s="290"/>
      <c r="I11" s="290"/>
      <c r="J11" s="292"/>
      <c r="K11" s="293" t="s">
        <v>246</v>
      </c>
      <c r="L11" s="298" t="s">
        <v>253</v>
      </c>
      <c r="M11" s="290"/>
    </row>
    <row r="12" spans="1:13" s="2" customFormat="1" ht="15" customHeight="1" x14ac:dyDescent="0.15">
      <c r="A12" s="418"/>
      <c r="B12" s="22">
        <v>2</v>
      </c>
      <c r="C12" s="306"/>
      <c r="D12" s="306"/>
      <c r="E12" s="291"/>
      <c r="F12" s="291"/>
      <c r="G12" s="291"/>
      <c r="H12" s="291"/>
      <c r="I12" s="291"/>
      <c r="J12" s="292"/>
      <c r="K12" s="295" t="s">
        <v>246</v>
      </c>
      <c r="L12" s="298" t="s">
        <v>253</v>
      </c>
      <c r="M12" s="291"/>
    </row>
    <row r="13" spans="1:13" s="2" customFormat="1" ht="15" customHeight="1" x14ac:dyDescent="0.15">
      <c r="A13" s="418"/>
      <c r="B13" s="22">
        <v>3</v>
      </c>
      <c r="C13" s="306"/>
      <c r="D13" s="306"/>
      <c r="E13" s="291"/>
      <c r="F13" s="291"/>
      <c r="G13" s="291"/>
      <c r="H13" s="291"/>
      <c r="I13" s="291"/>
      <c r="J13" s="292"/>
      <c r="K13" s="295" t="s">
        <v>247</v>
      </c>
      <c r="L13" s="295" t="s">
        <v>252</v>
      </c>
      <c r="M13" s="291"/>
    </row>
    <row r="14" spans="1:13" s="2" customFormat="1" ht="15" customHeight="1" x14ac:dyDescent="0.15">
      <c r="A14" s="418"/>
      <c r="B14" s="22">
        <v>4</v>
      </c>
      <c r="C14" s="306"/>
      <c r="D14" s="306"/>
      <c r="E14" s="291"/>
      <c r="F14" s="291"/>
      <c r="G14" s="291"/>
      <c r="H14" s="291"/>
      <c r="I14" s="291"/>
      <c r="J14" s="291"/>
      <c r="K14" s="295" t="s">
        <v>247</v>
      </c>
      <c r="L14" s="295" t="s">
        <v>252</v>
      </c>
      <c r="M14" s="291"/>
    </row>
    <row r="15" spans="1:13" s="2" customFormat="1" ht="15" customHeight="1" x14ac:dyDescent="0.15">
      <c r="A15" s="422"/>
      <c r="B15" s="24">
        <v>5</v>
      </c>
      <c r="C15" s="307"/>
      <c r="D15" s="307"/>
      <c r="E15" s="296"/>
      <c r="F15" s="296"/>
      <c r="G15" s="296"/>
      <c r="H15" s="296"/>
      <c r="I15" s="296"/>
      <c r="J15" s="297"/>
      <c r="K15" s="297"/>
      <c r="L15" s="296"/>
      <c r="M15" s="296"/>
    </row>
    <row r="16" spans="1:13" s="2" customFormat="1" ht="15" customHeight="1" x14ac:dyDescent="0.15">
      <c r="A16" s="417" t="s">
        <v>27</v>
      </c>
      <c r="B16" s="25">
        <v>1</v>
      </c>
      <c r="C16" s="305"/>
      <c r="D16" s="305"/>
      <c r="E16" s="290"/>
      <c r="F16" s="290"/>
      <c r="G16" s="290"/>
      <c r="H16" s="290"/>
      <c r="I16" s="290"/>
      <c r="J16" s="299"/>
      <c r="K16" s="290"/>
      <c r="L16" s="293" t="s">
        <v>250</v>
      </c>
      <c r="M16" s="290"/>
    </row>
    <row r="17" spans="1:13" s="2" customFormat="1" ht="15" customHeight="1" x14ac:dyDescent="0.15">
      <c r="A17" s="418"/>
      <c r="B17" s="22">
        <v>2</v>
      </c>
      <c r="C17" s="306"/>
      <c r="D17" s="306"/>
      <c r="E17" s="291"/>
      <c r="F17" s="291"/>
      <c r="G17" s="291"/>
      <c r="H17" s="291"/>
      <c r="I17" s="291"/>
      <c r="J17" s="299"/>
      <c r="K17" s="291"/>
      <c r="L17" s="295" t="s">
        <v>250</v>
      </c>
      <c r="M17" s="291"/>
    </row>
    <row r="18" spans="1:13" s="2" customFormat="1" ht="15" customHeight="1" x14ac:dyDescent="0.15">
      <c r="A18" s="418"/>
      <c r="B18" s="22">
        <v>3</v>
      </c>
      <c r="C18" s="306"/>
      <c r="D18" s="306"/>
      <c r="E18" s="291"/>
      <c r="F18" s="291"/>
      <c r="G18" s="291"/>
      <c r="H18" s="291"/>
      <c r="I18" s="291"/>
      <c r="J18" s="291"/>
      <c r="K18" s="291"/>
      <c r="L18" s="291"/>
      <c r="M18" s="291"/>
    </row>
    <row r="19" spans="1:13" s="2" customFormat="1" ht="15" customHeight="1" x14ac:dyDescent="0.15">
      <c r="A19" s="418"/>
      <c r="B19" s="22">
        <v>4</v>
      </c>
      <c r="C19" s="306"/>
      <c r="D19" s="306"/>
      <c r="E19" s="291"/>
      <c r="F19" s="291"/>
      <c r="G19" s="291"/>
      <c r="H19" s="291"/>
      <c r="I19" s="291"/>
      <c r="J19" s="291"/>
      <c r="K19" s="291"/>
      <c r="L19" s="291"/>
      <c r="M19" s="291"/>
    </row>
    <row r="20" spans="1:13" s="2" customFormat="1" ht="15" customHeight="1" x14ac:dyDescent="0.15">
      <c r="A20" s="419"/>
      <c r="B20" s="23">
        <v>5</v>
      </c>
      <c r="C20" s="307"/>
      <c r="D20" s="307"/>
      <c r="E20" s="296"/>
      <c r="F20" s="296"/>
      <c r="G20" s="296"/>
      <c r="H20" s="296"/>
      <c r="I20" s="296"/>
      <c r="J20" s="297"/>
      <c r="K20" s="296"/>
      <c r="L20" s="297"/>
      <c r="M20" s="296"/>
    </row>
    <row r="21" spans="1:13" s="2" customFormat="1" ht="15" customHeight="1" x14ac:dyDescent="0.15">
      <c r="A21" s="421" t="s">
        <v>28</v>
      </c>
      <c r="B21" s="21">
        <v>1</v>
      </c>
      <c r="C21" s="305"/>
      <c r="D21" s="305"/>
      <c r="E21" s="290"/>
      <c r="F21" s="290"/>
      <c r="G21" s="290"/>
      <c r="H21" s="290"/>
      <c r="I21" s="290"/>
      <c r="J21" s="300"/>
      <c r="K21" s="293"/>
      <c r="L21" s="298" t="s">
        <v>254</v>
      </c>
      <c r="M21" s="290"/>
    </row>
    <row r="22" spans="1:13" s="2" customFormat="1" ht="15" customHeight="1" x14ac:dyDescent="0.15">
      <c r="A22" s="418"/>
      <c r="B22" s="22">
        <v>2</v>
      </c>
      <c r="C22" s="306"/>
      <c r="D22" s="306"/>
      <c r="E22" s="291"/>
      <c r="F22" s="291"/>
      <c r="G22" s="291"/>
      <c r="H22" s="291"/>
      <c r="I22" s="291"/>
      <c r="J22" s="300"/>
      <c r="K22" s="295"/>
      <c r="L22" s="295" t="s">
        <v>254</v>
      </c>
      <c r="M22" s="291"/>
    </row>
    <row r="23" spans="1:13" s="2" customFormat="1" ht="15" customHeight="1" x14ac:dyDescent="0.15">
      <c r="A23" s="418"/>
      <c r="B23" s="22">
        <v>3</v>
      </c>
      <c r="C23" s="306"/>
      <c r="D23" s="306"/>
      <c r="E23" s="291"/>
      <c r="F23" s="291"/>
      <c r="G23" s="291"/>
      <c r="H23" s="291"/>
      <c r="I23" s="291"/>
      <c r="J23" s="291"/>
      <c r="K23" s="295"/>
      <c r="L23" s="295" t="s">
        <v>251</v>
      </c>
      <c r="M23" s="291"/>
    </row>
    <row r="24" spans="1:13" s="2" customFormat="1" ht="15" customHeight="1" x14ac:dyDescent="0.15">
      <c r="A24" s="418"/>
      <c r="B24" s="22">
        <v>4</v>
      </c>
      <c r="C24" s="306"/>
      <c r="D24" s="306"/>
      <c r="E24" s="291"/>
      <c r="F24" s="291"/>
      <c r="G24" s="291"/>
      <c r="H24" s="291"/>
      <c r="I24" s="291"/>
      <c r="J24" s="291"/>
      <c r="K24" s="295"/>
      <c r="L24" s="295" t="s">
        <v>251</v>
      </c>
      <c r="M24" s="291"/>
    </row>
    <row r="25" spans="1:13" s="2" customFormat="1" ht="15" customHeight="1" x14ac:dyDescent="0.15">
      <c r="A25" s="422"/>
      <c r="B25" s="24">
        <v>5</v>
      </c>
      <c r="C25" s="307"/>
      <c r="D25" s="307"/>
      <c r="E25" s="296"/>
      <c r="F25" s="296"/>
      <c r="G25" s="296"/>
      <c r="H25" s="296"/>
      <c r="I25" s="296"/>
      <c r="J25" s="297"/>
      <c r="K25" s="297"/>
      <c r="L25" s="296"/>
      <c r="M25" s="296"/>
    </row>
    <row r="26" spans="1:13" s="2" customFormat="1" ht="15" customHeight="1" x14ac:dyDescent="0.15">
      <c r="A26" s="417" t="s">
        <v>29</v>
      </c>
      <c r="B26" s="25">
        <v>1</v>
      </c>
      <c r="C26" s="305"/>
      <c r="D26" s="305"/>
      <c r="E26" s="290"/>
      <c r="F26" s="290"/>
      <c r="G26" s="290"/>
      <c r="H26" s="290"/>
      <c r="I26" s="290"/>
      <c r="J26" s="299"/>
      <c r="K26" s="293" t="s">
        <v>242</v>
      </c>
      <c r="L26" s="293" t="s">
        <v>249</v>
      </c>
      <c r="M26" s="290"/>
    </row>
    <row r="27" spans="1:13" s="2" customFormat="1" ht="15" customHeight="1" x14ac:dyDescent="0.15">
      <c r="A27" s="418"/>
      <c r="B27" s="22">
        <v>2</v>
      </c>
      <c r="C27" s="306"/>
      <c r="D27" s="306"/>
      <c r="E27" s="291"/>
      <c r="F27" s="291"/>
      <c r="G27" s="291"/>
      <c r="H27" s="291"/>
      <c r="I27" s="291"/>
      <c r="J27" s="299"/>
      <c r="K27" s="295" t="s">
        <v>246</v>
      </c>
      <c r="L27" s="295" t="s">
        <v>249</v>
      </c>
      <c r="M27" s="291"/>
    </row>
    <row r="28" spans="1:13" s="2" customFormat="1" ht="15" customHeight="1" x14ac:dyDescent="0.15">
      <c r="A28" s="418"/>
      <c r="B28" s="22">
        <v>3</v>
      </c>
      <c r="C28" s="306"/>
      <c r="D28" s="306"/>
      <c r="E28" s="291"/>
      <c r="F28" s="291"/>
      <c r="G28" s="291"/>
      <c r="H28" s="291"/>
      <c r="I28" s="291"/>
      <c r="J28" s="291"/>
      <c r="K28" s="295" t="s">
        <v>248</v>
      </c>
      <c r="L28" s="295" t="s">
        <v>255</v>
      </c>
      <c r="M28" s="291"/>
    </row>
    <row r="29" spans="1:13" s="2" customFormat="1" ht="15" customHeight="1" x14ac:dyDescent="0.15">
      <c r="A29" s="418"/>
      <c r="B29" s="22">
        <v>4</v>
      </c>
      <c r="C29" s="306"/>
      <c r="D29" s="306"/>
      <c r="E29" s="291"/>
      <c r="F29" s="291"/>
      <c r="G29" s="291"/>
      <c r="H29" s="291"/>
      <c r="I29" s="291"/>
      <c r="J29" s="291"/>
      <c r="K29" s="295" t="s">
        <v>248</v>
      </c>
      <c r="L29" s="295" t="s">
        <v>255</v>
      </c>
      <c r="M29" s="291"/>
    </row>
    <row r="30" spans="1:13" s="2" customFormat="1" ht="15" customHeight="1" thickBot="1" x14ac:dyDescent="0.2">
      <c r="A30" s="419"/>
      <c r="B30" s="23">
        <v>5</v>
      </c>
      <c r="C30" s="307"/>
      <c r="D30" s="307"/>
      <c r="E30" s="296"/>
      <c r="F30" s="296"/>
      <c r="G30" s="296"/>
      <c r="H30" s="296"/>
      <c r="I30" s="296"/>
      <c r="J30" s="297"/>
      <c r="K30" s="297"/>
      <c r="L30" s="297"/>
      <c r="M30" s="297"/>
    </row>
    <row r="31" spans="1:13" s="2" customFormat="1" ht="15" customHeight="1" x14ac:dyDescent="0.15">
      <c r="A31" s="372" t="s">
        <v>30</v>
      </c>
      <c r="B31" s="204">
        <v>1</v>
      </c>
      <c r="C31" s="504"/>
      <c r="D31" s="308"/>
      <c r="E31" s="301"/>
      <c r="F31" s="301"/>
      <c r="G31" s="301"/>
      <c r="H31" s="301"/>
      <c r="I31" s="301"/>
      <c r="J31" s="301"/>
      <c r="K31" s="298" t="s">
        <v>245</v>
      </c>
      <c r="L31" s="298"/>
      <c r="M31" s="298" t="s">
        <v>279</v>
      </c>
    </row>
    <row r="32" spans="1:13" s="2" customFormat="1" ht="15" customHeight="1" x14ac:dyDescent="0.15">
      <c r="A32" s="373"/>
      <c r="B32" s="508">
        <v>2</v>
      </c>
      <c r="C32" s="505"/>
      <c r="D32" s="306"/>
      <c r="E32" s="291"/>
      <c r="F32" s="291"/>
      <c r="G32" s="291"/>
      <c r="H32" s="291"/>
      <c r="I32" s="291"/>
      <c r="J32" s="291"/>
      <c r="K32" s="295" t="s">
        <v>245</v>
      </c>
      <c r="L32" s="295"/>
      <c r="M32" s="295" t="s">
        <v>279</v>
      </c>
    </row>
    <row r="33" spans="1:13" s="2" customFormat="1" ht="15" customHeight="1" x14ac:dyDescent="0.15">
      <c r="A33" s="373"/>
      <c r="B33" s="508">
        <v>3</v>
      </c>
      <c r="C33" s="505"/>
      <c r="D33" s="306"/>
      <c r="E33" s="291"/>
      <c r="F33" s="291"/>
      <c r="G33" s="291"/>
      <c r="H33" s="291"/>
      <c r="I33" s="291"/>
      <c r="J33" s="291"/>
      <c r="K33" s="295" t="s">
        <v>241</v>
      </c>
      <c r="L33" s="291"/>
      <c r="M33" s="291" t="s">
        <v>280</v>
      </c>
    </row>
    <row r="34" spans="1:13" s="2" customFormat="1" ht="12.75" x14ac:dyDescent="0.15">
      <c r="A34" s="503"/>
      <c r="B34" s="508">
        <v>4</v>
      </c>
      <c r="C34" s="506"/>
      <c r="D34" s="307"/>
      <c r="E34" s="296"/>
      <c r="F34" s="296"/>
      <c r="G34" s="296"/>
      <c r="H34" s="296"/>
      <c r="I34" s="296"/>
      <c r="J34" s="296"/>
      <c r="K34" s="295" t="s">
        <v>241</v>
      </c>
      <c r="L34" s="296"/>
      <c r="M34" s="296" t="s">
        <v>280</v>
      </c>
    </row>
    <row r="35" spans="1:13" s="2" customFormat="1" ht="13.5" thickBot="1" x14ac:dyDescent="0.2">
      <c r="A35" s="374"/>
      <c r="B35" s="205">
        <v>5</v>
      </c>
      <c r="C35" s="507"/>
      <c r="D35" s="302"/>
      <c r="E35" s="302"/>
      <c r="F35" s="302"/>
      <c r="G35" s="302"/>
      <c r="H35" s="302"/>
      <c r="I35" s="302"/>
      <c r="J35" s="302"/>
      <c r="K35" s="302"/>
      <c r="L35" s="302"/>
      <c r="M35" s="302"/>
    </row>
    <row r="36" spans="1:13" s="2" customFormat="1" ht="12.75" hidden="1" x14ac:dyDescent="0.15">
      <c r="A36" s="369" t="s">
        <v>133</v>
      </c>
      <c r="B36" s="49">
        <v>1</v>
      </c>
      <c r="C36" s="308"/>
      <c r="D36" s="308"/>
      <c r="E36" s="308"/>
      <c r="F36" s="308"/>
      <c r="G36" s="308"/>
      <c r="H36" s="301"/>
      <c r="I36" s="301"/>
      <c r="J36" s="301"/>
      <c r="K36" s="301"/>
      <c r="L36" s="301"/>
      <c r="M36" s="303"/>
    </row>
    <row r="37" spans="1:13" s="2" customFormat="1" ht="12.75" hidden="1" x14ac:dyDescent="0.15">
      <c r="A37" s="370"/>
      <c r="B37" s="22">
        <v>2</v>
      </c>
      <c r="C37" s="306"/>
      <c r="D37" s="306"/>
      <c r="E37" s="306"/>
      <c r="F37" s="306"/>
      <c r="G37" s="306"/>
      <c r="H37" s="291"/>
      <c r="I37" s="291"/>
      <c r="J37" s="291"/>
      <c r="K37" s="291"/>
      <c r="L37" s="291"/>
      <c r="M37" s="304"/>
    </row>
    <row r="38" spans="1:13" s="2" customFormat="1" ht="13.5" hidden="1" thickBot="1" x14ac:dyDescent="0.2">
      <c r="A38" s="371"/>
      <c r="B38" s="50">
        <v>3</v>
      </c>
      <c r="C38" s="309"/>
      <c r="D38" s="309"/>
      <c r="E38" s="309"/>
      <c r="F38" s="309"/>
      <c r="G38" s="309"/>
      <c r="H38" s="83"/>
      <c r="I38" s="83"/>
      <c r="J38" s="83"/>
      <c r="K38" s="83"/>
      <c r="L38" s="83"/>
      <c r="M38" s="188"/>
    </row>
  </sheetData>
  <mergeCells count="13">
    <mergeCell ref="A1:B1"/>
    <mergeCell ref="A2:B2"/>
    <mergeCell ref="A26:A30"/>
    <mergeCell ref="C2:L2"/>
    <mergeCell ref="C1:L1"/>
    <mergeCell ref="A3:B3"/>
    <mergeCell ref="D3:L3"/>
    <mergeCell ref="A36:A38"/>
    <mergeCell ref="A31:A35"/>
    <mergeCell ref="A16:A20"/>
    <mergeCell ref="A21:A25"/>
    <mergeCell ref="A6:A10"/>
    <mergeCell ref="A11:A15"/>
  </mergeCells>
  <phoneticPr fontId="0" type="noConversion"/>
  <pageMargins left="0.7" right="0.2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N40"/>
  <sheetViews>
    <sheetView zoomScaleNormal="100" workbookViewId="0">
      <selection activeCell="P10" sqref="P10"/>
    </sheetView>
  </sheetViews>
  <sheetFormatPr defaultColWidth="10.6640625" defaultRowHeight="12" customHeight="1" x14ac:dyDescent="0.15"/>
  <cols>
    <col min="1" max="1" width="8.5" style="2" customWidth="1"/>
    <col min="2" max="2" width="7.5" style="2" customWidth="1"/>
    <col min="3" max="4" width="10.6640625" style="2" customWidth="1"/>
    <col min="5" max="11" width="10.6640625" style="45" customWidth="1"/>
    <col min="12" max="12" width="10.6640625" style="78" customWidth="1"/>
    <col min="13" max="14" width="10.6640625" style="45" customWidth="1"/>
    <col min="15" max="16384" width="10.6640625" style="1"/>
  </cols>
  <sheetData>
    <row r="1" spans="1:14" s="2" customFormat="1" ht="24" customHeight="1" x14ac:dyDescent="0.15">
      <c r="A1" s="463" t="str">
        <f>Lop_C!A1</f>
        <v>BUỔI CHIỀU</v>
      </c>
      <c r="B1" s="464"/>
      <c r="C1" s="464"/>
      <c r="D1" s="464"/>
      <c r="E1" s="465"/>
      <c r="F1" s="429" t="str">
        <f>TKBGV_C!E1</f>
        <v>THỜI KHÓA BIỂU HK2 2021 -2022 - LẦN 05</v>
      </c>
      <c r="G1" s="434"/>
      <c r="H1" s="434"/>
      <c r="I1" s="434"/>
      <c r="J1" s="434"/>
      <c r="K1" s="434"/>
      <c r="L1" s="434"/>
      <c r="M1" s="434"/>
      <c r="N1" s="434"/>
    </row>
    <row r="2" spans="1:14" s="2" customFormat="1" ht="19.5" customHeight="1" x14ac:dyDescent="0.15">
      <c r="A2" s="463" t="str">
        <f>Lop_C!A2</f>
        <v>Bắt đầu từ: 13h00</v>
      </c>
      <c r="B2" s="464"/>
      <c r="C2" s="464"/>
      <c r="D2" s="464"/>
      <c r="E2" s="465"/>
      <c r="F2" s="429" t="str">
        <f>TKBGV_C!K2</f>
        <v>Thực hiện từ ngày: 09/05/2022</v>
      </c>
      <c r="G2" s="434"/>
      <c r="H2" s="434"/>
      <c r="I2" s="434"/>
      <c r="J2" s="434"/>
      <c r="K2" s="434"/>
      <c r="L2" s="434"/>
    </row>
    <row r="3" spans="1:14" s="2" customFormat="1" ht="3.75" customHeight="1" x14ac:dyDescent="0.15">
      <c r="A3" s="461"/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</row>
    <row r="4" spans="1:14" ht="7.5" customHeight="1" x14ac:dyDescent="0.15">
      <c r="A4" s="462"/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1"/>
      <c r="N4" s="1"/>
    </row>
    <row r="5" spans="1:14" s="2" customFormat="1" ht="24" customHeight="1" thickBot="1" x14ac:dyDescent="0.2">
      <c r="A5" s="11" t="s">
        <v>23</v>
      </c>
      <c r="B5" s="11" t="s">
        <v>24</v>
      </c>
      <c r="C5" s="502" t="s">
        <v>117</v>
      </c>
      <c r="D5" s="502" t="s">
        <v>131</v>
      </c>
      <c r="E5" s="502" t="s">
        <v>132</v>
      </c>
      <c r="F5" s="502" t="s">
        <v>118</v>
      </c>
      <c r="G5" s="502" t="s">
        <v>119</v>
      </c>
      <c r="H5" s="502" t="s">
        <v>62</v>
      </c>
      <c r="I5" s="132" t="s">
        <v>64</v>
      </c>
      <c r="J5" s="132" t="s">
        <v>63</v>
      </c>
      <c r="K5" s="132" t="s">
        <v>91</v>
      </c>
      <c r="L5" s="146" t="s">
        <v>71</v>
      </c>
      <c r="M5" s="132" t="s">
        <v>71</v>
      </c>
      <c r="N5" s="132" t="s">
        <v>71</v>
      </c>
    </row>
    <row r="6" spans="1:14" s="2" customFormat="1" ht="15" customHeight="1" x14ac:dyDescent="0.15">
      <c r="A6" s="458" t="s">
        <v>25</v>
      </c>
      <c r="B6" s="21">
        <v>1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4" s="2" customFormat="1" ht="15" customHeight="1" x14ac:dyDescent="0.15">
      <c r="A7" s="459"/>
      <c r="B7" s="22">
        <v>2</v>
      </c>
      <c r="C7" s="199"/>
      <c r="D7" s="199"/>
      <c r="E7" s="199"/>
      <c r="F7" s="199"/>
      <c r="G7" s="199"/>
      <c r="H7" s="199"/>
      <c r="I7" s="199"/>
      <c r="J7" s="199"/>
      <c r="K7" s="199"/>
      <c r="L7" s="199" t="s">
        <v>225</v>
      </c>
      <c r="M7" s="199" t="s">
        <v>237</v>
      </c>
      <c r="N7" s="199" t="s">
        <v>273</v>
      </c>
    </row>
    <row r="8" spans="1:14" s="2" customFormat="1" ht="15" customHeight="1" x14ac:dyDescent="0.15">
      <c r="A8" s="459"/>
      <c r="B8" s="22">
        <v>3</v>
      </c>
      <c r="C8" s="199" t="s">
        <v>201</v>
      </c>
      <c r="D8" s="199" t="s">
        <v>137</v>
      </c>
      <c r="E8" s="199" t="s">
        <v>199</v>
      </c>
      <c r="F8" s="199" t="s">
        <v>134</v>
      </c>
      <c r="G8" s="199" t="s">
        <v>200</v>
      </c>
      <c r="H8" s="199" t="s">
        <v>145</v>
      </c>
      <c r="I8" s="199"/>
      <c r="J8" s="199"/>
      <c r="K8" s="199"/>
      <c r="L8" s="199" t="s">
        <v>225</v>
      </c>
      <c r="M8" s="199" t="s">
        <v>237</v>
      </c>
      <c r="N8" s="199" t="s">
        <v>273</v>
      </c>
    </row>
    <row r="9" spans="1:14" s="2" customFormat="1" ht="15" customHeight="1" x14ac:dyDescent="0.15">
      <c r="A9" s="459"/>
      <c r="B9" s="22">
        <v>4</v>
      </c>
      <c r="C9" s="199" t="s">
        <v>201</v>
      </c>
      <c r="D9" s="199" t="s">
        <v>137</v>
      </c>
      <c r="E9" s="199" t="s">
        <v>199</v>
      </c>
      <c r="F9" s="199" t="s">
        <v>134</v>
      </c>
      <c r="G9" s="199" t="s">
        <v>200</v>
      </c>
      <c r="H9" s="199" t="s">
        <v>145</v>
      </c>
      <c r="I9" s="199"/>
      <c r="J9" s="199"/>
      <c r="K9" s="199"/>
      <c r="L9" s="199" t="s">
        <v>228</v>
      </c>
      <c r="M9" s="199" t="s">
        <v>239</v>
      </c>
      <c r="N9" s="199" t="s">
        <v>274</v>
      </c>
    </row>
    <row r="10" spans="1:14" s="2" customFormat="1" ht="15" customHeight="1" thickBot="1" x14ac:dyDescent="0.2">
      <c r="A10" s="460"/>
      <c r="B10" s="23">
        <v>5</v>
      </c>
      <c r="C10" s="199" t="s">
        <v>201</v>
      </c>
      <c r="D10" s="199" t="s">
        <v>137</v>
      </c>
      <c r="E10" s="199" t="s">
        <v>199</v>
      </c>
      <c r="F10" s="199" t="s">
        <v>134</v>
      </c>
      <c r="G10" s="199" t="s">
        <v>200</v>
      </c>
      <c r="H10" s="199" t="s">
        <v>145</v>
      </c>
      <c r="I10" s="199"/>
      <c r="J10" s="199"/>
      <c r="K10" s="199"/>
      <c r="L10" s="199" t="s">
        <v>228</v>
      </c>
      <c r="M10" s="199" t="s">
        <v>239</v>
      </c>
      <c r="N10" s="199" t="s">
        <v>274</v>
      </c>
    </row>
    <row r="11" spans="1:14" s="2" customFormat="1" ht="15" customHeight="1" x14ac:dyDescent="0.15">
      <c r="A11" s="458" t="s">
        <v>26</v>
      </c>
      <c r="B11" s="21">
        <v>1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</row>
    <row r="12" spans="1:14" s="2" customFormat="1" ht="15" customHeight="1" x14ac:dyDescent="0.15">
      <c r="A12" s="459"/>
      <c r="B12" s="22">
        <v>2</v>
      </c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 t="s">
        <v>238</v>
      </c>
      <c r="N12" s="199"/>
    </row>
    <row r="13" spans="1:14" s="2" customFormat="1" ht="15" customHeight="1" x14ac:dyDescent="0.15">
      <c r="A13" s="459"/>
      <c r="B13" s="22">
        <v>3</v>
      </c>
      <c r="C13" s="199" t="s">
        <v>142</v>
      </c>
      <c r="D13" s="199" t="s">
        <v>144</v>
      </c>
      <c r="E13" s="199" t="s">
        <v>202</v>
      </c>
      <c r="F13" s="199" t="s">
        <v>140</v>
      </c>
      <c r="G13" s="199" t="s">
        <v>141</v>
      </c>
      <c r="H13" s="199" t="s">
        <v>209</v>
      </c>
      <c r="I13" s="199"/>
      <c r="J13" s="199" t="s">
        <v>210</v>
      </c>
      <c r="K13" s="199"/>
      <c r="L13" s="199"/>
      <c r="M13" s="199" t="s">
        <v>238</v>
      </c>
      <c r="N13" s="199"/>
    </row>
    <row r="14" spans="1:14" s="2" customFormat="1" ht="15" customHeight="1" x14ac:dyDescent="0.15">
      <c r="A14" s="459"/>
      <c r="B14" s="22">
        <v>4</v>
      </c>
      <c r="C14" s="199" t="s">
        <v>142</v>
      </c>
      <c r="D14" s="199" t="s">
        <v>144</v>
      </c>
      <c r="E14" s="199" t="s">
        <v>202</v>
      </c>
      <c r="F14" s="199" t="s">
        <v>140</v>
      </c>
      <c r="G14" s="199" t="s">
        <v>141</v>
      </c>
      <c r="H14" s="199" t="s">
        <v>209</v>
      </c>
      <c r="I14" s="199"/>
      <c r="J14" s="199" t="s">
        <v>210</v>
      </c>
      <c r="K14" s="199"/>
      <c r="L14" s="199"/>
      <c r="M14" s="199"/>
      <c r="N14" s="199"/>
    </row>
    <row r="15" spans="1:14" s="2" customFormat="1" ht="15" customHeight="1" thickBot="1" x14ac:dyDescent="0.2">
      <c r="A15" s="459"/>
      <c r="B15" s="23">
        <v>5</v>
      </c>
      <c r="C15" s="199" t="s">
        <v>142</v>
      </c>
      <c r="D15" s="199" t="s">
        <v>144</v>
      </c>
      <c r="E15" s="199" t="s">
        <v>202</v>
      </c>
      <c r="F15" s="199" t="s">
        <v>140</v>
      </c>
      <c r="G15" s="199" t="s">
        <v>141</v>
      </c>
      <c r="H15" s="199" t="s">
        <v>209</v>
      </c>
      <c r="I15" s="199"/>
      <c r="J15" s="199" t="s">
        <v>210</v>
      </c>
      <c r="K15" s="199"/>
      <c r="L15" s="199"/>
      <c r="M15" s="199"/>
      <c r="N15" s="199"/>
    </row>
    <row r="16" spans="1:14" s="2" customFormat="1" ht="15" customHeight="1" x14ac:dyDescent="0.15">
      <c r="A16" s="454" t="s">
        <v>27</v>
      </c>
      <c r="B16" s="21">
        <v>1</v>
      </c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</row>
    <row r="17" spans="1:14" s="2" customFormat="1" ht="15" customHeight="1" x14ac:dyDescent="0.15">
      <c r="A17" s="455"/>
      <c r="B17" s="22">
        <v>2</v>
      </c>
      <c r="C17" s="199"/>
      <c r="D17" s="199"/>
      <c r="E17" s="199"/>
      <c r="F17" s="199"/>
      <c r="G17" s="199"/>
      <c r="H17" s="199"/>
      <c r="I17" s="199"/>
      <c r="J17" s="199"/>
      <c r="K17" s="199"/>
      <c r="L17" s="199" t="s">
        <v>227</v>
      </c>
      <c r="M17" s="199" t="s">
        <v>233</v>
      </c>
      <c r="N17" s="199" t="s">
        <v>275</v>
      </c>
    </row>
    <row r="18" spans="1:14" s="2" customFormat="1" ht="15" customHeight="1" x14ac:dyDescent="0.15">
      <c r="A18" s="455"/>
      <c r="B18" s="22">
        <v>3</v>
      </c>
      <c r="C18" s="199" t="s">
        <v>207</v>
      </c>
      <c r="D18" s="199" t="s">
        <v>138</v>
      </c>
      <c r="E18" s="199"/>
      <c r="F18" s="199" t="s">
        <v>139</v>
      </c>
      <c r="G18" s="199"/>
      <c r="H18" s="199"/>
      <c r="I18" s="199"/>
      <c r="J18" s="199"/>
      <c r="K18" s="199"/>
      <c r="L18" s="199" t="s">
        <v>227</v>
      </c>
      <c r="M18" s="199" t="s">
        <v>233</v>
      </c>
      <c r="N18" s="199" t="s">
        <v>275</v>
      </c>
    </row>
    <row r="19" spans="1:14" s="2" customFormat="1" ht="15" customHeight="1" x14ac:dyDescent="0.15">
      <c r="A19" s="455"/>
      <c r="B19" s="22">
        <v>4</v>
      </c>
      <c r="C19" s="199" t="s">
        <v>207</v>
      </c>
      <c r="D19" s="199" t="s">
        <v>138</v>
      </c>
      <c r="E19" s="199"/>
      <c r="F19" s="199" t="s">
        <v>139</v>
      </c>
      <c r="G19" s="199"/>
      <c r="H19" s="199"/>
      <c r="I19" s="199"/>
      <c r="J19" s="199"/>
      <c r="K19" s="199"/>
      <c r="L19" s="199" t="s">
        <v>271</v>
      </c>
      <c r="M19" s="199" t="s">
        <v>234</v>
      </c>
      <c r="N19" s="199" t="s">
        <v>276</v>
      </c>
    </row>
    <row r="20" spans="1:14" s="2" customFormat="1" ht="15" customHeight="1" thickBot="1" x14ac:dyDescent="0.2">
      <c r="A20" s="456"/>
      <c r="B20" s="23">
        <v>5</v>
      </c>
      <c r="C20" s="199" t="s">
        <v>207</v>
      </c>
      <c r="D20" s="199" t="s">
        <v>138</v>
      </c>
      <c r="E20" s="199"/>
      <c r="F20" s="199" t="s">
        <v>139</v>
      </c>
      <c r="G20" s="199"/>
      <c r="H20" s="199"/>
      <c r="I20" s="199"/>
      <c r="J20" s="199"/>
      <c r="K20" s="199"/>
      <c r="L20" s="199" t="s">
        <v>271</v>
      </c>
      <c r="M20" s="199" t="s">
        <v>234</v>
      </c>
      <c r="N20" s="199" t="s">
        <v>276</v>
      </c>
    </row>
    <row r="21" spans="1:14" s="2" customFormat="1" ht="15" customHeight="1" x14ac:dyDescent="0.15">
      <c r="A21" s="454" t="s">
        <v>28</v>
      </c>
      <c r="B21" s="21">
        <v>1</v>
      </c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</row>
    <row r="22" spans="1:14" s="2" customFormat="1" ht="15" customHeight="1" x14ac:dyDescent="0.15">
      <c r="A22" s="455"/>
      <c r="B22" s="22">
        <v>2</v>
      </c>
      <c r="C22" s="199"/>
      <c r="D22" s="199"/>
      <c r="E22" s="199"/>
      <c r="F22" s="199"/>
      <c r="G22" s="199"/>
      <c r="H22" s="199"/>
      <c r="I22" s="199"/>
      <c r="J22" s="199"/>
      <c r="K22" s="199"/>
      <c r="L22" s="199" t="s">
        <v>230</v>
      </c>
      <c r="M22" s="199" t="s">
        <v>236</v>
      </c>
      <c r="N22" s="199"/>
    </row>
    <row r="23" spans="1:14" s="2" customFormat="1" ht="15" customHeight="1" x14ac:dyDescent="0.15">
      <c r="A23" s="455"/>
      <c r="B23" s="22">
        <v>3</v>
      </c>
      <c r="C23" s="199" t="s">
        <v>204</v>
      </c>
      <c r="D23" s="199" t="s">
        <v>206</v>
      </c>
      <c r="E23" s="199" t="s">
        <v>211</v>
      </c>
      <c r="F23" s="199" t="s">
        <v>136</v>
      </c>
      <c r="G23" s="199" t="s">
        <v>196</v>
      </c>
      <c r="H23" s="199" t="s">
        <v>143</v>
      </c>
      <c r="I23" s="199"/>
      <c r="J23" s="199"/>
      <c r="K23" s="199"/>
      <c r="L23" s="199" t="s">
        <v>230</v>
      </c>
      <c r="M23" s="199" t="s">
        <v>236</v>
      </c>
      <c r="N23" s="199"/>
    </row>
    <row r="24" spans="1:14" s="2" customFormat="1" ht="15" customHeight="1" x14ac:dyDescent="0.15">
      <c r="A24" s="455"/>
      <c r="B24" s="22">
        <v>4</v>
      </c>
      <c r="C24" s="199" t="s">
        <v>204</v>
      </c>
      <c r="D24" s="199" t="s">
        <v>206</v>
      </c>
      <c r="E24" s="199" t="s">
        <v>211</v>
      </c>
      <c r="F24" s="199" t="s">
        <v>136</v>
      </c>
      <c r="G24" s="199" t="s">
        <v>196</v>
      </c>
      <c r="H24" s="199" t="s">
        <v>143</v>
      </c>
      <c r="I24" s="199"/>
      <c r="J24" s="199"/>
      <c r="K24" s="199"/>
      <c r="L24" s="199" t="s">
        <v>231</v>
      </c>
      <c r="M24" s="199" t="s">
        <v>232</v>
      </c>
      <c r="N24" s="199" t="s">
        <v>272</v>
      </c>
    </row>
    <row r="25" spans="1:14" s="2" customFormat="1" ht="15" customHeight="1" thickBot="1" x14ac:dyDescent="0.2">
      <c r="A25" s="456"/>
      <c r="B25" s="23">
        <v>5</v>
      </c>
      <c r="C25" s="199" t="s">
        <v>204</v>
      </c>
      <c r="D25" s="199" t="s">
        <v>206</v>
      </c>
      <c r="E25" s="199" t="s">
        <v>211</v>
      </c>
      <c r="F25" s="199" t="s">
        <v>136</v>
      </c>
      <c r="G25" s="199" t="s">
        <v>196</v>
      </c>
      <c r="H25" s="199" t="s">
        <v>143</v>
      </c>
      <c r="I25" s="199"/>
      <c r="J25" s="199"/>
      <c r="K25" s="199"/>
      <c r="L25" s="199" t="s">
        <v>231</v>
      </c>
      <c r="M25" s="199" t="s">
        <v>232</v>
      </c>
      <c r="N25" s="199" t="s">
        <v>272</v>
      </c>
    </row>
    <row r="26" spans="1:14" s="2" customFormat="1" ht="15" customHeight="1" x14ac:dyDescent="0.15">
      <c r="A26" s="454" t="s">
        <v>29</v>
      </c>
      <c r="B26" s="21">
        <v>1</v>
      </c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</row>
    <row r="27" spans="1:14" s="2" customFormat="1" ht="15" customHeight="1" x14ac:dyDescent="0.15">
      <c r="A27" s="455"/>
      <c r="B27" s="22">
        <v>2</v>
      </c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 t="s">
        <v>240</v>
      </c>
      <c r="N27" s="199"/>
    </row>
    <row r="28" spans="1:14" s="2" customFormat="1" ht="15" customHeight="1" x14ac:dyDescent="0.15">
      <c r="A28" s="455"/>
      <c r="B28" s="22">
        <v>3</v>
      </c>
      <c r="C28" s="199" t="s">
        <v>197</v>
      </c>
      <c r="D28" s="199" t="s">
        <v>198</v>
      </c>
      <c r="E28" s="199" t="s">
        <v>139</v>
      </c>
      <c r="F28" s="199" t="s">
        <v>208</v>
      </c>
      <c r="G28" s="199" t="s">
        <v>286</v>
      </c>
      <c r="H28" s="199"/>
      <c r="I28" s="199"/>
      <c r="J28" s="199"/>
      <c r="K28" s="199"/>
      <c r="L28" s="199"/>
      <c r="M28" s="199" t="s">
        <v>240</v>
      </c>
      <c r="N28" s="199"/>
    </row>
    <row r="29" spans="1:14" s="2" customFormat="1" ht="15" customHeight="1" x14ac:dyDescent="0.15">
      <c r="A29" s="455"/>
      <c r="B29" s="22">
        <v>4</v>
      </c>
      <c r="C29" s="199" t="s">
        <v>197</v>
      </c>
      <c r="D29" s="199" t="s">
        <v>198</v>
      </c>
      <c r="E29" s="199" t="s">
        <v>139</v>
      </c>
      <c r="F29" s="199" t="s">
        <v>208</v>
      </c>
      <c r="G29" s="199" t="s">
        <v>286</v>
      </c>
      <c r="H29" s="199"/>
      <c r="I29" s="199"/>
      <c r="J29" s="199"/>
      <c r="K29" s="199"/>
      <c r="L29" s="199" t="s">
        <v>229</v>
      </c>
      <c r="M29" s="199" t="s">
        <v>235</v>
      </c>
      <c r="N29" s="199"/>
    </row>
    <row r="30" spans="1:14" s="2" customFormat="1" ht="15" customHeight="1" thickBot="1" x14ac:dyDescent="0.2">
      <c r="A30" s="455"/>
      <c r="B30" s="23">
        <v>5</v>
      </c>
      <c r="C30" s="200" t="s">
        <v>197</v>
      </c>
      <c r="D30" s="200" t="s">
        <v>198</v>
      </c>
      <c r="E30" s="200" t="s">
        <v>139</v>
      </c>
      <c r="F30" s="200" t="s">
        <v>208</v>
      </c>
      <c r="G30" s="200" t="s">
        <v>286</v>
      </c>
      <c r="H30" s="200"/>
      <c r="I30" s="200"/>
      <c r="J30" s="200"/>
      <c r="K30" s="200"/>
      <c r="L30" s="200" t="s">
        <v>229</v>
      </c>
      <c r="M30" s="200" t="s">
        <v>235</v>
      </c>
      <c r="N30" s="200"/>
    </row>
    <row r="31" spans="1:14" s="2" customFormat="1" ht="15" customHeight="1" x14ac:dyDescent="0.15">
      <c r="A31" s="457" t="s">
        <v>30</v>
      </c>
      <c r="B31" s="49">
        <v>1</v>
      </c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8"/>
    </row>
    <row r="32" spans="1:14" s="2" customFormat="1" ht="15" customHeight="1" x14ac:dyDescent="0.15">
      <c r="A32" s="432"/>
      <c r="B32" s="22">
        <v>2</v>
      </c>
      <c r="C32" s="199"/>
      <c r="D32" s="199"/>
      <c r="E32" s="199"/>
      <c r="F32" s="199"/>
      <c r="G32" s="199"/>
      <c r="H32" s="199"/>
      <c r="I32" s="199"/>
      <c r="J32" s="199"/>
      <c r="K32" s="199"/>
      <c r="L32" s="199" t="s">
        <v>226</v>
      </c>
      <c r="M32" s="199"/>
      <c r="N32" s="201"/>
    </row>
    <row r="33" spans="1:14" s="2" customFormat="1" ht="15" customHeight="1" x14ac:dyDescent="0.15">
      <c r="A33" s="432"/>
      <c r="B33" s="22">
        <v>3</v>
      </c>
      <c r="C33" s="199" t="s">
        <v>135</v>
      </c>
      <c r="D33" s="199" t="s">
        <v>203</v>
      </c>
      <c r="E33" s="199" t="s">
        <v>146</v>
      </c>
      <c r="F33" s="199" t="s">
        <v>205</v>
      </c>
      <c r="G33" s="199"/>
      <c r="H33" s="199"/>
      <c r="I33" s="199"/>
      <c r="J33" s="199"/>
      <c r="K33" s="199"/>
      <c r="L33" s="199" t="s">
        <v>226</v>
      </c>
      <c r="M33" s="199"/>
      <c r="N33" s="201"/>
    </row>
    <row r="34" spans="1:14" s="2" customFormat="1" ht="15" customHeight="1" x14ac:dyDescent="0.15">
      <c r="A34" s="432"/>
      <c r="B34" s="22">
        <v>4</v>
      </c>
      <c r="C34" s="199" t="s">
        <v>135</v>
      </c>
      <c r="D34" s="199" t="s">
        <v>203</v>
      </c>
      <c r="E34" s="199" t="s">
        <v>146</v>
      </c>
      <c r="F34" s="199" t="s">
        <v>205</v>
      </c>
      <c r="G34" s="199"/>
      <c r="H34" s="199"/>
      <c r="I34" s="199"/>
      <c r="J34" s="199"/>
      <c r="K34" s="199"/>
      <c r="L34" s="199" t="s">
        <v>224</v>
      </c>
      <c r="M34" s="199"/>
      <c r="N34" s="201"/>
    </row>
    <row r="35" spans="1:14" s="2" customFormat="1" ht="15" customHeight="1" thickBot="1" x14ac:dyDescent="0.2">
      <c r="A35" s="433"/>
      <c r="B35" s="50">
        <v>5</v>
      </c>
      <c r="C35" s="202" t="s">
        <v>135</v>
      </c>
      <c r="D35" s="202" t="s">
        <v>203</v>
      </c>
      <c r="E35" s="202" t="s">
        <v>146</v>
      </c>
      <c r="F35" s="202" t="s">
        <v>205</v>
      </c>
      <c r="G35" s="202"/>
      <c r="H35" s="202"/>
      <c r="I35" s="202"/>
      <c r="J35" s="202"/>
      <c r="K35" s="202"/>
      <c r="L35" s="202" t="s">
        <v>224</v>
      </c>
      <c r="M35" s="202"/>
      <c r="N35" s="203"/>
    </row>
    <row r="36" spans="1:14" s="2" customFormat="1" ht="14.1" hidden="1" customHeight="1" thickBot="1" x14ac:dyDescent="0.2">
      <c r="A36" s="454" t="s">
        <v>133</v>
      </c>
      <c r="B36" s="86">
        <v>1</v>
      </c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8"/>
    </row>
    <row r="37" spans="1:14" s="2" customFormat="1" ht="14.1" hidden="1" customHeight="1" x14ac:dyDescent="0.15">
      <c r="A37" s="455"/>
      <c r="B37" s="311">
        <v>2</v>
      </c>
      <c r="C37" s="310"/>
      <c r="D37" s="310"/>
      <c r="E37" s="310"/>
      <c r="F37" s="310"/>
      <c r="G37" s="199"/>
      <c r="H37" s="199"/>
      <c r="I37" s="199"/>
      <c r="J37" s="199"/>
      <c r="K37" s="199"/>
      <c r="L37" s="199"/>
      <c r="M37" s="199"/>
      <c r="N37" s="201"/>
    </row>
    <row r="38" spans="1:14" s="2" customFormat="1" ht="14.1" hidden="1" customHeight="1" x14ac:dyDescent="0.15">
      <c r="A38" s="455"/>
      <c r="B38" s="311">
        <v>3</v>
      </c>
      <c r="C38" s="310"/>
      <c r="D38" s="310"/>
      <c r="E38" s="310"/>
      <c r="F38" s="310"/>
      <c r="G38" s="199"/>
      <c r="H38" s="199"/>
      <c r="I38" s="199"/>
      <c r="J38" s="199"/>
      <c r="K38" s="199"/>
      <c r="L38" s="199"/>
      <c r="M38" s="199"/>
      <c r="N38" s="201"/>
    </row>
    <row r="39" spans="1:14" s="2" customFormat="1" ht="14.1" hidden="1" customHeight="1" x14ac:dyDescent="0.15">
      <c r="A39" s="455"/>
      <c r="B39" s="311">
        <v>4</v>
      </c>
      <c r="C39" s="310"/>
      <c r="D39" s="310"/>
      <c r="E39" s="310"/>
      <c r="F39" s="310"/>
      <c r="G39" s="199"/>
      <c r="H39" s="199"/>
      <c r="I39" s="199"/>
      <c r="J39" s="199"/>
      <c r="K39" s="199"/>
      <c r="L39" s="199"/>
      <c r="M39" s="199"/>
      <c r="N39" s="201"/>
    </row>
    <row r="40" spans="1:14" s="2" customFormat="1" ht="14.1" hidden="1" customHeight="1" x14ac:dyDescent="0.15">
      <c r="A40" s="456"/>
      <c r="B40" s="89">
        <v>5</v>
      </c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3"/>
    </row>
  </sheetData>
  <mergeCells count="13">
    <mergeCell ref="F2:L2"/>
    <mergeCell ref="A3:L3"/>
    <mergeCell ref="A4:L4"/>
    <mergeCell ref="A1:E1"/>
    <mergeCell ref="A2:E2"/>
    <mergeCell ref="F1:N1"/>
    <mergeCell ref="A36:A40"/>
    <mergeCell ref="A31:A35"/>
    <mergeCell ref="A16:A20"/>
    <mergeCell ref="A21:A25"/>
    <mergeCell ref="A6:A10"/>
    <mergeCell ref="A11:A15"/>
    <mergeCell ref="A26:A30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1"/>
  <sheetViews>
    <sheetView workbookViewId="0">
      <selection activeCell="J48" sqref="J48"/>
    </sheetView>
  </sheetViews>
  <sheetFormatPr defaultRowHeight="10.5" x14ac:dyDescent="0.15"/>
  <cols>
    <col min="1" max="1" width="20.6640625" bestFit="1" customWidth="1"/>
    <col min="2" max="6" width="2.6640625" customWidth="1"/>
    <col min="7" max="11" width="8.33203125" customWidth="1"/>
    <col min="12" max="14" width="3.33203125" customWidth="1"/>
    <col min="15" max="16" width="2.33203125" bestFit="1" customWidth="1"/>
    <col min="17" max="21" width="9" customWidth="1"/>
    <col min="22" max="25" width="2.5" customWidth="1"/>
    <col min="26" max="26" width="2.33203125" bestFit="1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485" t="s">
        <v>32</v>
      </c>
      <c r="B1" s="486"/>
      <c r="C1" s="430" t="str">
        <f>'TKBGV-S'!E1</f>
        <v>THỜI KHÓA BIỂU HK2 2021 -2022 (CHÍNH THỨC - LẦN 02)</v>
      </c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</row>
    <row r="2" spans="1:36" ht="18.75" x14ac:dyDescent="0.15">
      <c r="A2" s="401" t="s">
        <v>34</v>
      </c>
      <c r="B2" s="403"/>
      <c r="C2" s="7"/>
      <c r="D2" s="7"/>
      <c r="E2" s="7"/>
      <c r="F2" s="7"/>
      <c r="G2" s="7"/>
      <c r="H2" s="46" t="str">
        <f>'TKBGV-S'!E2</f>
        <v>Thực hiện từ ngày: 21/02/2022</v>
      </c>
      <c r="I2" s="46"/>
      <c r="J2" s="46"/>
      <c r="K2" s="46"/>
      <c r="L2" s="46"/>
      <c r="M2" s="46"/>
      <c r="N2" s="46"/>
      <c r="O2" s="46"/>
      <c r="P2" s="46"/>
      <c r="Q2" s="46"/>
      <c r="R2" s="46" t="s">
        <v>86</v>
      </c>
      <c r="S2" s="46"/>
      <c r="T2" s="46"/>
      <c r="U2" s="46"/>
      <c r="V2" s="46"/>
      <c r="W2" s="7"/>
      <c r="X2" s="7"/>
      <c r="Y2" s="7"/>
      <c r="Z2" s="7"/>
      <c r="AA2" s="46"/>
      <c r="AB2" s="7"/>
      <c r="AC2" s="7"/>
      <c r="AD2" s="7"/>
      <c r="AE2" s="7"/>
      <c r="AF2" s="7"/>
      <c r="AG2" s="7"/>
      <c r="AH2" s="7"/>
      <c r="AI2" s="7"/>
      <c r="AJ2" s="2"/>
    </row>
    <row r="3" spans="1:36" ht="30.75" customHeight="1" thickBot="1" x14ac:dyDescent="0.2">
      <c r="A3" s="489" t="s">
        <v>87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89"/>
      <c r="AH3" s="489"/>
      <c r="AI3" s="489"/>
      <c r="AJ3" s="489"/>
    </row>
    <row r="4" spans="1:36" ht="30.75" customHeight="1" x14ac:dyDescent="0.15">
      <c r="A4" s="487" t="s">
        <v>31</v>
      </c>
      <c r="B4" s="478" t="s">
        <v>25</v>
      </c>
      <c r="C4" s="478"/>
      <c r="D4" s="478"/>
      <c r="E4" s="478"/>
      <c r="F4" s="478"/>
      <c r="G4" s="478" t="s">
        <v>26</v>
      </c>
      <c r="H4" s="478"/>
      <c r="I4" s="478"/>
      <c r="J4" s="478"/>
      <c r="K4" s="478"/>
      <c r="L4" s="478" t="s">
        <v>27</v>
      </c>
      <c r="M4" s="478"/>
      <c r="N4" s="478"/>
      <c r="O4" s="478"/>
      <c r="P4" s="478"/>
      <c r="Q4" s="478" t="s">
        <v>28</v>
      </c>
      <c r="R4" s="478"/>
      <c r="S4" s="478"/>
      <c r="T4" s="478"/>
      <c r="U4" s="478"/>
      <c r="V4" s="478" t="s">
        <v>29</v>
      </c>
      <c r="W4" s="478"/>
      <c r="X4" s="478"/>
      <c r="Y4" s="478"/>
      <c r="Z4" s="478"/>
      <c r="AA4" s="478" t="s">
        <v>30</v>
      </c>
      <c r="AB4" s="478"/>
      <c r="AC4" s="478"/>
      <c r="AD4" s="478"/>
      <c r="AE4" s="478"/>
      <c r="AF4" s="479" t="s">
        <v>89</v>
      </c>
      <c r="AG4" s="480"/>
      <c r="AH4" s="480"/>
      <c r="AI4" s="480"/>
      <c r="AJ4" s="481"/>
    </row>
    <row r="5" spans="1:36" ht="44.45" customHeight="1" thickBot="1" x14ac:dyDescent="0.2">
      <c r="A5" s="488"/>
      <c r="B5" s="149">
        <v>1</v>
      </c>
      <c r="C5" s="149">
        <v>2</v>
      </c>
      <c r="D5" s="149">
        <v>3</v>
      </c>
      <c r="E5" s="149">
        <v>4</v>
      </c>
      <c r="F5" s="149">
        <v>5</v>
      </c>
      <c r="G5" s="149">
        <v>1</v>
      </c>
      <c r="H5" s="149">
        <v>2</v>
      </c>
      <c r="I5" s="149">
        <v>3</v>
      </c>
      <c r="J5" s="149">
        <v>4</v>
      </c>
      <c r="K5" s="149">
        <v>5</v>
      </c>
      <c r="L5" s="149">
        <v>1</v>
      </c>
      <c r="M5" s="149">
        <v>2</v>
      </c>
      <c r="N5" s="149">
        <v>3</v>
      </c>
      <c r="O5" s="149">
        <v>4</v>
      </c>
      <c r="P5" s="149">
        <v>5</v>
      </c>
      <c r="Q5" s="149">
        <v>1</v>
      </c>
      <c r="R5" s="149">
        <v>2</v>
      </c>
      <c r="S5" s="149">
        <v>3</v>
      </c>
      <c r="T5" s="149">
        <v>4</v>
      </c>
      <c r="U5" s="149">
        <v>5</v>
      </c>
      <c r="V5" s="149">
        <v>1</v>
      </c>
      <c r="W5" s="149">
        <v>2</v>
      </c>
      <c r="X5" s="149">
        <v>3</v>
      </c>
      <c r="Y5" s="149">
        <v>4</v>
      </c>
      <c r="Z5" s="149">
        <v>5</v>
      </c>
      <c r="AA5" s="149">
        <v>1</v>
      </c>
      <c r="AB5" s="149">
        <v>2</v>
      </c>
      <c r="AC5" s="149">
        <v>3</v>
      </c>
      <c r="AD5" s="149">
        <v>4</v>
      </c>
      <c r="AE5" s="149">
        <v>5</v>
      </c>
      <c r="AF5" s="482"/>
      <c r="AG5" s="483"/>
      <c r="AH5" s="483"/>
      <c r="AI5" s="483"/>
      <c r="AJ5" s="484"/>
    </row>
    <row r="6" spans="1:36" ht="27" customHeight="1" x14ac:dyDescent="0.15">
      <c r="A6" s="150" t="s">
        <v>37</v>
      </c>
      <c r="B6" s="96"/>
      <c r="C6" s="97"/>
      <c r="D6" s="97"/>
      <c r="E6" s="97"/>
      <c r="F6" s="98"/>
      <c r="G6" s="96"/>
      <c r="H6" s="135" t="s">
        <v>20</v>
      </c>
      <c r="I6" s="97" t="s">
        <v>19</v>
      </c>
      <c r="J6" s="97"/>
      <c r="K6" s="99" t="s">
        <v>19</v>
      </c>
      <c r="L6" s="100"/>
      <c r="M6" s="97"/>
      <c r="N6" s="97"/>
      <c r="O6" s="124"/>
      <c r="P6" s="131"/>
      <c r="Q6" s="96" t="s">
        <v>112</v>
      </c>
      <c r="R6" s="97" t="s">
        <v>112</v>
      </c>
      <c r="S6" s="97" t="s">
        <v>112</v>
      </c>
      <c r="T6" s="97"/>
      <c r="U6" s="99"/>
      <c r="V6" s="96"/>
      <c r="W6" s="97"/>
      <c r="X6" s="97"/>
      <c r="Y6" s="97"/>
      <c r="Z6" s="99"/>
      <c r="AA6" s="139"/>
      <c r="AB6" s="137"/>
      <c r="AC6" s="137"/>
      <c r="AD6" s="137"/>
      <c r="AE6" s="138"/>
      <c r="AF6" s="475">
        <v>1</v>
      </c>
      <c r="AG6" s="476"/>
      <c r="AH6" s="476"/>
      <c r="AI6" s="476"/>
      <c r="AJ6" s="477"/>
    </row>
    <row r="7" spans="1:36" ht="27" customHeight="1" x14ac:dyDescent="0.15">
      <c r="A7" s="150" t="s">
        <v>38</v>
      </c>
      <c r="B7" s="96"/>
      <c r="C7" s="97"/>
      <c r="D7" s="97"/>
      <c r="E7" s="97"/>
      <c r="F7" s="98"/>
      <c r="G7" s="96" t="s">
        <v>68</v>
      </c>
      <c r="H7" s="97" t="s">
        <v>68</v>
      </c>
      <c r="I7" s="97"/>
      <c r="J7" s="97"/>
      <c r="K7" s="99"/>
      <c r="L7" s="100"/>
      <c r="M7" s="97"/>
      <c r="N7" s="97"/>
      <c r="O7" s="124"/>
      <c r="P7" s="131"/>
      <c r="Q7" s="96" t="s">
        <v>1</v>
      </c>
      <c r="R7" s="97" t="s">
        <v>1</v>
      </c>
      <c r="S7" s="97" t="s">
        <v>8</v>
      </c>
      <c r="T7" s="97" t="s">
        <v>8</v>
      </c>
      <c r="U7" s="99"/>
      <c r="V7" s="96"/>
      <c r="W7" s="97"/>
      <c r="X7" s="97"/>
      <c r="Y7" s="97"/>
      <c r="Z7" s="99"/>
      <c r="AA7" s="100"/>
      <c r="AB7" s="97"/>
      <c r="AC7" s="97"/>
      <c r="AD7" s="97"/>
      <c r="AE7" s="99"/>
      <c r="AF7" s="466">
        <v>0</v>
      </c>
      <c r="AG7" s="467"/>
      <c r="AH7" s="467"/>
      <c r="AI7" s="467"/>
      <c r="AJ7" s="468"/>
    </row>
    <row r="8" spans="1:36" ht="27" customHeight="1" x14ac:dyDescent="0.15">
      <c r="A8" s="150" t="s">
        <v>39</v>
      </c>
      <c r="B8" s="96"/>
      <c r="C8" s="97"/>
      <c r="D8" s="97"/>
      <c r="E8" s="97"/>
      <c r="F8" s="98"/>
      <c r="G8" s="96" t="s">
        <v>12</v>
      </c>
      <c r="H8" s="97" t="s">
        <v>12</v>
      </c>
      <c r="I8" s="97" t="s">
        <v>16</v>
      </c>
      <c r="J8" s="97"/>
      <c r="K8" s="99" t="s">
        <v>16</v>
      </c>
      <c r="L8" s="100"/>
      <c r="M8" s="97"/>
      <c r="N8" s="97"/>
      <c r="O8" s="124"/>
      <c r="P8" s="131"/>
      <c r="Q8" s="96"/>
      <c r="R8" s="135" t="s">
        <v>16</v>
      </c>
      <c r="S8" s="135" t="s">
        <v>14</v>
      </c>
      <c r="T8" s="135" t="s">
        <v>12</v>
      </c>
      <c r="U8" s="136" t="s">
        <v>19</v>
      </c>
      <c r="V8" s="96"/>
      <c r="W8" s="97"/>
      <c r="X8" s="97"/>
      <c r="Y8" s="97"/>
      <c r="Z8" s="99"/>
      <c r="AA8" s="100"/>
      <c r="AB8" s="97"/>
      <c r="AC8" s="97"/>
      <c r="AD8" s="97"/>
      <c r="AE8" s="99"/>
      <c r="AF8" s="466">
        <v>4</v>
      </c>
      <c r="AG8" s="467"/>
      <c r="AH8" s="467"/>
      <c r="AI8" s="467"/>
      <c r="AJ8" s="468"/>
    </row>
    <row r="9" spans="1:36" ht="27" customHeight="1" x14ac:dyDescent="0.15">
      <c r="A9" s="150" t="s">
        <v>40</v>
      </c>
      <c r="B9" s="96"/>
      <c r="C9" s="97"/>
      <c r="D9" s="97"/>
      <c r="E9" s="97"/>
      <c r="F9" s="98"/>
      <c r="G9" s="96" t="s">
        <v>101</v>
      </c>
      <c r="H9" s="97" t="s">
        <v>101</v>
      </c>
      <c r="I9" s="97" t="s">
        <v>101</v>
      </c>
      <c r="J9" s="97" t="s">
        <v>9</v>
      </c>
      <c r="K9" s="136" t="s">
        <v>18</v>
      </c>
      <c r="L9" s="100"/>
      <c r="M9" s="97"/>
      <c r="N9" s="97"/>
      <c r="O9" s="124"/>
      <c r="P9" s="131"/>
      <c r="Q9" s="96" t="s">
        <v>10</v>
      </c>
      <c r="R9" s="97" t="s">
        <v>10</v>
      </c>
      <c r="S9" s="97" t="s">
        <v>9</v>
      </c>
      <c r="T9" s="97" t="s">
        <v>9</v>
      </c>
      <c r="U9" s="99"/>
      <c r="V9" s="96"/>
      <c r="W9" s="97"/>
      <c r="X9" s="97"/>
      <c r="Y9" s="97"/>
      <c r="Z9" s="99"/>
      <c r="AA9" s="100"/>
      <c r="AB9" s="97"/>
      <c r="AC9" s="97"/>
      <c r="AD9" s="97"/>
      <c r="AE9" s="99"/>
      <c r="AF9" s="466">
        <v>1</v>
      </c>
      <c r="AG9" s="467"/>
      <c r="AH9" s="467"/>
      <c r="AI9" s="467"/>
      <c r="AJ9" s="468"/>
    </row>
    <row r="10" spans="1:36" ht="27" customHeight="1" x14ac:dyDescent="0.15">
      <c r="A10" s="150" t="s">
        <v>41</v>
      </c>
      <c r="B10" s="96"/>
      <c r="C10" s="97"/>
      <c r="D10" s="97"/>
      <c r="E10" s="97"/>
      <c r="F10" s="98"/>
      <c r="G10" s="96" t="s">
        <v>20</v>
      </c>
      <c r="H10" s="97" t="s">
        <v>22</v>
      </c>
      <c r="I10" s="135" t="s">
        <v>21</v>
      </c>
      <c r="J10" s="135" t="s">
        <v>22</v>
      </c>
      <c r="K10" s="99"/>
      <c r="L10" s="100"/>
      <c r="M10" s="97"/>
      <c r="N10" s="97"/>
      <c r="O10" s="124"/>
      <c r="P10" s="131"/>
      <c r="Q10" s="96" t="s">
        <v>103</v>
      </c>
      <c r="R10" s="97" t="s">
        <v>103</v>
      </c>
      <c r="S10" s="97" t="s">
        <v>103</v>
      </c>
      <c r="T10" s="97" t="s">
        <v>22</v>
      </c>
      <c r="U10" s="99"/>
      <c r="V10" s="96"/>
      <c r="W10" s="97"/>
      <c r="X10" s="97"/>
      <c r="Y10" s="97"/>
      <c r="Z10" s="99"/>
      <c r="AA10" s="100"/>
      <c r="AB10" s="97"/>
      <c r="AC10" s="97"/>
      <c r="AD10" s="97"/>
      <c r="AE10" s="99"/>
      <c r="AF10" s="469">
        <v>2</v>
      </c>
      <c r="AG10" s="470"/>
      <c r="AH10" s="470"/>
      <c r="AI10" s="470"/>
      <c r="AJ10" s="471"/>
    </row>
    <row r="11" spans="1:36" s="144" customFormat="1" ht="33.75" customHeight="1" thickBot="1" x14ac:dyDescent="0.2">
      <c r="A11" s="151" t="s">
        <v>61</v>
      </c>
      <c r="B11" s="140"/>
      <c r="C11" s="141"/>
      <c r="D11" s="141"/>
      <c r="E11" s="141"/>
      <c r="F11" s="152"/>
      <c r="G11" s="153"/>
      <c r="H11" s="154" t="s">
        <v>20</v>
      </c>
      <c r="I11" s="154" t="s">
        <v>21</v>
      </c>
      <c r="J11" s="154" t="s">
        <v>22</v>
      </c>
      <c r="K11" s="155" t="s">
        <v>18</v>
      </c>
      <c r="L11" s="142"/>
      <c r="M11" s="141"/>
      <c r="N11" s="141"/>
      <c r="O11" s="141"/>
      <c r="P11" s="143"/>
      <c r="Q11" s="153"/>
      <c r="R11" s="154" t="s">
        <v>16</v>
      </c>
      <c r="S11" s="154" t="s">
        <v>14</v>
      </c>
      <c r="T11" s="154" t="s">
        <v>12</v>
      </c>
      <c r="U11" s="155" t="s">
        <v>19</v>
      </c>
      <c r="V11" s="140"/>
      <c r="W11" s="141"/>
      <c r="X11" s="141"/>
      <c r="Y11" s="141"/>
      <c r="Z11" s="143"/>
      <c r="AA11" s="142"/>
      <c r="AB11" s="141"/>
      <c r="AC11" s="141"/>
      <c r="AD11" s="141"/>
      <c r="AE11" s="143"/>
      <c r="AF11" s="472">
        <v>8</v>
      </c>
      <c r="AG11" s="473"/>
      <c r="AH11" s="473"/>
      <c r="AI11" s="473"/>
      <c r="AJ11" s="474"/>
    </row>
  </sheetData>
  <mergeCells count="18">
    <mergeCell ref="A1:B1"/>
    <mergeCell ref="A2:B2"/>
    <mergeCell ref="A4:A5"/>
    <mergeCell ref="B4:F4"/>
    <mergeCell ref="G4:K4"/>
    <mergeCell ref="A3:AJ3"/>
    <mergeCell ref="AF9:AJ9"/>
    <mergeCell ref="AF10:AJ10"/>
    <mergeCell ref="AF11:AJ11"/>
    <mergeCell ref="C1:AJ1"/>
    <mergeCell ref="AF6:AJ6"/>
    <mergeCell ref="AF7:AJ7"/>
    <mergeCell ref="AF8:AJ8"/>
    <mergeCell ref="Q4:U4"/>
    <mergeCell ref="AF4:AJ5"/>
    <mergeCell ref="AA4:AE4"/>
    <mergeCell ref="L4:P4"/>
    <mergeCell ref="V4:Z4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11"/>
  <sheetViews>
    <sheetView workbookViewId="0">
      <selection activeCell="J48" sqref="J48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5.6640625" customWidth="1"/>
    <col min="17" max="25" width="6.1640625" customWidth="1"/>
    <col min="26" max="26" width="5.1640625" customWidth="1"/>
    <col min="27" max="29" width="2.33203125" customWidth="1"/>
    <col min="30" max="30" width="0.83203125" customWidth="1"/>
    <col min="31" max="31" width="1.5" customWidth="1"/>
  </cols>
  <sheetData>
    <row r="1" spans="1:31" ht="20.25" x14ac:dyDescent="0.15">
      <c r="A1" s="499" t="str">
        <f>'TKBGV-C'!A1</f>
        <v>BUỔI CHIỀU</v>
      </c>
      <c r="B1" s="500"/>
      <c r="C1" s="12"/>
      <c r="D1" s="12"/>
      <c r="E1" s="408" t="str">
        <f>TKBGV_S!D1</f>
        <v>THỜI KHÓA BIỂU HK2 2021 -2022 - LẦN 05</v>
      </c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31"/>
      <c r="Z1" s="31"/>
      <c r="AA1" s="31"/>
      <c r="AB1" s="31"/>
      <c r="AC1" s="31"/>
      <c r="AD1" s="12"/>
      <c r="AE1" s="9"/>
    </row>
    <row r="2" spans="1:31" ht="18.75" x14ac:dyDescent="0.15">
      <c r="A2" s="392" t="str">
        <f>'TKBGV-C'!A2</f>
        <v>Bắt đầu từ: 12h45</v>
      </c>
      <c r="B2" s="394"/>
      <c r="C2" s="13"/>
      <c r="D2" s="13"/>
      <c r="E2" s="397" t="str">
        <f>TKBGV_S!H2</f>
        <v>Thực hiện từ ngày: 09/05/2022</v>
      </c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46" t="s">
        <v>86</v>
      </c>
      <c r="S2" s="46"/>
      <c r="T2" s="46"/>
      <c r="U2" s="46"/>
      <c r="V2" s="46"/>
      <c r="W2" s="46"/>
      <c r="X2" s="46"/>
      <c r="Y2" s="46"/>
      <c r="Z2" s="13"/>
      <c r="AA2" s="13"/>
      <c r="AB2" s="13"/>
      <c r="AC2" s="13"/>
      <c r="AD2" s="13"/>
      <c r="AE2" s="9"/>
    </row>
    <row r="3" spans="1:31" ht="36" customHeight="1" thickBot="1" x14ac:dyDescent="0.2">
      <c r="A3" s="489" t="s">
        <v>87</v>
      </c>
      <c r="B3" s="489"/>
      <c r="C3" s="489"/>
      <c r="D3" s="489"/>
      <c r="E3" s="489"/>
      <c r="F3" s="489"/>
      <c r="G3" s="489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</row>
    <row r="4" spans="1:31" ht="25.5" customHeight="1" x14ac:dyDescent="0.15">
      <c r="A4" s="487" t="s">
        <v>31</v>
      </c>
      <c r="B4" s="478" t="s">
        <v>25</v>
      </c>
      <c r="C4" s="478"/>
      <c r="D4" s="478"/>
      <c r="E4" s="478"/>
      <c r="F4" s="478"/>
      <c r="G4" s="478" t="s">
        <v>26</v>
      </c>
      <c r="H4" s="478"/>
      <c r="I4" s="478"/>
      <c r="J4" s="478"/>
      <c r="K4" s="478"/>
      <c r="L4" s="478" t="s">
        <v>27</v>
      </c>
      <c r="M4" s="478"/>
      <c r="N4" s="478"/>
      <c r="O4" s="478"/>
      <c r="P4" s="478"/>
      <c r="Q4" s="478" t="s">
        <v>28</v>
      </c>
      <c r="R4" s="478"/>
      <c r="S4" s="478"/>
      <c r="T4" s="478"/>
      <c r="U4" s="478"/>
      <c r="V4" s="478" t="s">
        <v>29</v>
      </c>
      <c r="W4" s="478"/>
      <c r="X4" s="478"/>
      <c r="Y4" s="478"/>
      <c r="Z4" s="478"/>
      <c r="AA4" s="501" t="s">
        <v>96</v>
      </c>
      <c r="AB4" s="480"/>
      <c r="AC4" s="480"/>
      <c r="AD4" s="480"/>
      <c r="AE4" s="481"/>
    </row>
    <row r="5" spans="1:31" ht="25.5" customHeight="1" thickBot="1" x14ac:dyDescent="0.2">
      <c r="A5" s="488"/>
      <c r="B5" s="149">
        <v>1</v>
      </c>
      <c r="C5" s="149">
        <v>2</v>
      </c>
      <c r="D5" s="149">
        <v>3</v>
      </c>
      <c r="E5" s="149">
        <v>4</v>
      </c>
      <c r="F5" s="149">
        <v>5</v>
      </c>
      <c r="G5" s="149">
        <v>1</v>
      </c>
      <c r="H5" s="149">
        <v>2</v>
      </c>
      <c r="I5" s="149">
        <v>3</v>
      </c>
      <c r="J5" s="149">
        <v>4</v>
      </c>
      <c r="K5" s="149">
        <v>5</v>
      </c>
      <c r="L5" s="149">
        <v>1</v>
      </c>
      <c r="M5" s="149">
        <v>2</v>
      </c>
      <c r="N5" s="149">
        <v>3</v>
      </c>
      <c r="O5" s="149">
        <v>4</v>
      </c>
      <c r="P5" s="149">
        <v>5</v>
      </c>
      <c r="Q5" s="149">
        <v>1</v>
      </c>
      <c r="R5" s="149">
        <v>2</v>
      </c>
      <c r="S5" s="149">
        <v>3</v>
      </c>
      <c r="T5" s="149">
        <v>4</v>
      </c>
      <c r="U5" s="149">
        <v>5</v>
      </c>
      <c r="V5" s="149">
        <v>1</v>
      </c>
      <c r="W5" s="149">
        <v>2</v>
      </c>
      <c r="X5" s="149">
        <v>3</v>
      </c>
      <c r="Y5" s="149">
        <v>4</v>
      </c>
      <c r="Z5" s="149">
        <v>5</v>
      </c>
      <c r="AA5" s="482"/>
      <c r="AB5" s="483"/>
      <c r="AC5" s="483"/>
      <c r="AD5" s="483"/>
      <c r="AE5" s="484"/>
    </row>
    <row r="6" spans="1:31" s="145" customFormat="1" ht="35.450000000000003" customHeight="1" x14ac:dyDescent="0.15">
      <c r="A6" s="162" t="s">
        <v>37</v>
      </c>
      <c r="B6" s="125" t="s">
        <v>101</v>
      </c>
      <c r="C6" s="126" t="s">
        <v>93</v>
      </c>
      <c r="D6" s="97" t="s">
        <v>35</v>
      </c>
      <c r="E6" s="97" t="s">
        <v>35</v>
      </c>
      <c r="F6" s="98" t="s">
        <v>35</v>
      </c>
      <c r="G6" s="96"/>
      <c r="H6" s="97"/>
      <c r="I6" s="97" t="s">
        <v>13</v>
      </c>
      <c r="J6" s="97" t="s">
        <v>112</v>
      </c>
      <c r="K6" s="99" t="s">
        <v>112</v>
      </c>
      <c r="L6" s="100" t="s">
        <v>19</v>
      </c>
      <c r="M6" s="97" t="s">
        <v>19</v>
      </c>
      <c r="N6" s="97" t="s">
        <v>19</v>
      </c>
      <c r="O6" s="97"/>
      <c r="P6" s="99"/>
      <c r="Q6" s="96"/>
      <c r="R6" s="97" t="s">
        <v>13</v>
      </c>
      <c r="S6" s="97" t="s">
        <v>15</v>
      </c>
      <c r="T6" s="97" t="s">
        <v>13</v>
      </c>
      <c r="U6" s="99" t="s">
        <v>15</v>
      </c>
      <c r="V6" s="127" t="s">
        <v>15</v>
      </c>
      <c r="W6" s="97" t="s">
        <v>112</v>
      </c>
      <c r="X6" s="97" t="s">
        <v>15</v>
      </c>
      <c r="Y6" s="128" t="s">
        <v>17</v>
      </c>
      <c r="Z6" s="129" t="s">
        <v>11</v>
      </c>
      <c r="AA6" s="493">
        <v>5</v>
      </c>
      <c r="AB6" s="494"/>
      <c r="AC6" s="494"/>
      <c r="AD6" s="494"/>
      <c r="AE6" s="495"/>
    </row>
    <row r="7" spans="1:31" s="145" customFormat="1" ht="35.450000000000003" customHeight="1" x14ac:dyDescent="0.15">
      <c r="A7" s="162" t="s">
        <v>38</v>
      </c>
      <c r="B7" s="96"/>
      <c r="C7" s="97" t="s">
        <v>8</v>
      </c>
      <c r="D7" s="97" t="s">
        <v>8</v>
      </c>
      <c r="E7" s="97" t="s">
        <v>8</v>
      </c>
      <c r="F7" s="98"/>
      <c r="G7" s="127" t="s">
        <v>103</v>
      </c>
      <c r="H7" s="128" t="s">
        <v>105</v>
      </c>
      <c r="I7" s="128" t="s">
        <v>107</v>
      </c>
      <c r="J7" s="97"/>
      <c r="K7" s="99"/>
      <c r="L7" s="130" t="s">
        <v>99</v>
      </c>
      <c r="M7" s="128" t="s">
        <v>106</v>
      </c>
      <c r="N7" s="97"/>
      <c r="O7" s="97"/>
      <c r="P7" s="99"/>
      <c r="Q7" s="127" t="s">
        <v>98</v>
      </c>
      <c r="R7" s="128" t="s">
        <v>102</v>
      </c>
      <c r="S7" s="128" t="s">
        <v>108</v>
      </c>
      <c r="T7" s="97"/>
      <c r="U7" s="99"/>
      <c r="V7" s="96" t="s">
        <v>105</v>
      </c>
      <c r="W7" s="97" t="s">
        <v>105</v>
      </c>
      <c r="X7" s="128" t="s">
        <v>112</v>
      </c>
      <c r="Y7" s="122" t="s">
        <v>35</v>
      </c>
      <c r="Z7" s="123" t="s">
        <v>35</v>
      </c>
      <c r="AA7" s="496">
        <v>9</v>
      </c>
      <c r="AB7" s="497"/>
      <c r="AC7" s="497"/>
      <c r="AD7" s="497"/>
      <c r="AE7" s="498"/>
    </row>
    <row r="8" spans="1:31" s="145" customFormat="1" ht="35.450000000000003" customHeight="1" x14ac:dyDescent="0.15">
      <c r="A8" s="162" t="s">
        <v>39</v>
      </c>
      <c r="B8" s="96"/>
      <c r="C8" s="97"/>
      <c r="D8" s="97" t="s">
        <v>100</v>
      </c>
      <c r="E8" s="97" t="s">
        <v>100</v>
      </c>
      <c r="F8" s="98" t="s">
        <v>100</v>
      </c>
      <c r="G8" s="96"/>
      <c r="H8" s="97"/>
      <c r="I8" s="97"/>
      <c r="J8" s="97"/>
      <c r="K8" s="99"/>
      <c r="L8" s="100"/>
      <c r="M8" s="97"/>
      <c r="N8" s="97"/>
      <c r="O8" s="97" t="s">
        <v>12</v>
      </c>
      <c r="P8" s="99" t="s">
        <v>12</v>
      </c>
      <c r="Q8" s="96"/>
      <c r="R8" s="97"/>
      <c r="S8" s="97"/>
      <c r="T8" s="97"/>
      <c r="U8" s="98"/>
      <c r="V8" s="96"/>
      <c r="W8" s="97"/>
      <c r="X8" s="97"/>
      <c r="Y8" s="122" t="s">
        <v>35</v>
      </c>
      <c r="Z8" s="123" t="s">
        <v>35</v>
      </c>
      <c r="AA8" s="496">
        <v>0</v>
      </c>
      <c r="AB8" s="497"/>
      <c r="AC8" s="497"/>
      <c r="AD8" s="497"/>
      <c r="AE8" s="498"/>
    </row>
    <row r="9" spans="1:31" s="145" customFormat="1" ht="35.450000000000003" customHeight="1" x14ac:dyDescent="0.15">
      <c r="A9" s="162" t="s">
        <v>40</v>
      </c>
      <c r="B9" s="96"/>
      <c r="C9" s="97"/>
      <c r="D9" s="126" t="s">
        <v>104</v>
      </c>
      <c r="E9" s="97" t="s">
        <v>11</v>
      </c>
      <c r="F9" s="98" t="s">
        <v>101</v>
      </c>
      <c r="G9" s="96"/>
      <c r="H9" s="97"/>
      <c r="I9" s="97"/>
      <c r="J9" s="97"/>
      <c r="K9" s="99"/>
      <c r="L9" s="100"/>
      <c r="M9" s="97" t="s">
        <v>101</v>
      </c>
      <c r="N9" s="128" t="s">
        <v>109</v>
      </c>
      <c r="O9" s="97" t="s">
        <v>11</v>
      </c>
      <c r="P9" s="99" t="s">
        <v>11</v>
      </c>
      <c r="Q9" s="96" t="s">
        <v>11</v>
      </c>
      <c r="R9" s="97" t="s">
        <v>101</v>
      </c>
      <c r="S9" s="97"/>
      <c r="T9" s="128" t="s">
        <v>100</v>
      </c>
      <c r="U9" s="99" t="s">
        <v>101</v>
      </c>
      <c r="V9" s="96" t="s">
        <v>101</v>
      </c>
      <c r="W9" s="128" t="s">
        <v>13</v>
      </c>
      <c r="X9" s="97" t="s">
        <v>11</v>
      </c>
      <c r="Y9" s="122" t="s">
        <v>35</v>
      </c>
      <c r="Z9" s="123" t="s">
        <v>35</v>
      </c>
      <c r="AA9" s="496">
        <v>4</v>
      </c>
      <c r="AB9" s="497"/>
      <c r="AC9" s="497"/>
      <c r="AD9" s="497"/>
      <c r="AE9" s="498"/>
    </row>
    <row r="10" spans="1:31" s="145" customFormat="1" ht="35.450000000000003" customHeight="1" x14ac:dyDescent="0.15">
      <c r="A10" s="162" t="s">
        <v>41</v>
      </c>
      <c r="B10" s="96" t="s">
        <v>99</v>
      </c>
      <c r="C10" s="97" t="s">
        <v>17</v>
      </c>
      <c r="D10" s="97" t="s">
        <v>103</v>
      </c>
      <c r="E10" s="126" t="s">
        <v>110</v>
      </c>
      <c r="F10" s="98"/>
      <c r="G10" s="96" t="s">
        <v>17</v>
      </c>
      <c r="H10" s="97" t="s">
        <v>99</v>
      </c>
      <c r="I10" s="97"/>
      <c r="J10" s="128" t="s">
        <v>111</v>
      </c>
      <c r="K10" s="99" t="s">
        <v>103</v>
      </c>
      <c r="L10" s="100" t="s">
        <v>103</v>
      </c>
      <c r="M10" s="97"/>
      <c r="N10" s="97" t="s">
        <v>103</v>
      </c>
      <c r="O10" s="97" t="s">
        <v>20</v>
      </c>
      <c r="P10" s="99" t="s">
        <v>20</v>
      </c>
      <c r="Q10" s="96" t="s">
        <v>99</v>
      </c>
      <c r="R10" s="97"/>
      <c r="S10" s="97" t="s">
        <v>17</v>
      </c>
      <c r="T10" s="97"/>
      <c r="U10" s="99"/>
      <c r="V10" s="96" t="s">
        <v>99</v>
      </c>
      <c r="W10" s="97" t="s">
        <v>17</v>
      </c>
      <c r="X10" s="97"/>
      <c r="Y10" s="147" t="s">
        <v>22</v>
      </c>
      <c r="Z10" s="148" t="s">
        <v>22</v>
      </c>
      <c r="AA10" s="496">
        <v>2</v>
      </c>
      <c r="AB10" s="497"/>
      <c r="AC10" s="497"/>
      <c r="AD10" s="497"/>
      <c r="AE10" s="498"/>
    </row>
    <row r="11" spans="1:31" s="145" customFormat="1" ht="35.450000000000003" customHeight="1" thickBot="1" x14ac:dyDescent="0.2">
      <c r="A11" s="163" t="s">
        <v>61</v>
      </c>
      <c r="B11" s="156" t="s">
        <v>101</v>
      </c>
      <c r="C11" s="157" t="s">
        <v>93</v>
      </c>
      <c r="D11" s="157" t="s">
        <v>104</v>
      </c>
      <c r="E11" s="157" t="s">
        <v>110</v>
      </c>
      <c r="F11" s="152"/>
      <c r="G11" s="158" t="s">
        <v>103</v>
      </c>
      <c r="H11" s="159" t="s">
        <v>105</v>
      </c>
      <c r="I11" s="159" t="s">
        <v>107</v>
      </c>
      <c r="J11" s="159" t="s">
        <v>111</v>
      </c>
      <c r="K11" s="143"/>
      <c r="L11" s="160" t="s">
        <v>99</v>
      </c>
      <c r="M11" s="159" t="s">
        <v>106</v>
      </c>
      <c r="N11" s="159" t="s">
        <v>109</v>
      </c>
      <c r="O11" s="141"/>
      <c r="P11" s="143"/>
      <c r="Q11" s="158" t="s">
        <v>98</v>
      </c>
      <c r="R11" s="159" t="s">
        <v>102</v>
      </c>
      <c r="S11" s="159" t="s">
        <v>108</v>
      </c>
      <c r="T11" s="159" t="s">
        <v>100</v>
      </c>
      <c r="U11" s="152"/>
      <c r="V11" s="158" t="s">
        <v>15</v>
      </c>
      <c r="W11" s="159" t="s">
        <v>13</v>
      </c>
      <c r="X11" s="159" t="s">
        <v>112</v>
      </c>
      <c r="Y11" s="159" t="s">
        <v>17</v>
      </c>
      <c r="Z11" s="161" t="s">
        <v>11</v>
      </c>
      <c r="AA11" s="490">
        <v>20</v>
      </c>
      <c r="AB11" s="491"/>
      <c r="AC11" s="491"/>
      <c r="AD11" s="491"/>
      <c r="AE11" s="492"/>
    </row>
  </sheetData>
  <mergeCells count="18"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AA4:AE5"/>
    <mergeCell ref="Q4:U4"/>
    <mergeCell ref="V4:Z4"/>
    <mergeCell ref="AA11:AE11"/>
    <mergeCell ref="AA6:AE6"/>
    <mergeCell ref="AA7:AE7"/>
    <mergeCell ref="AA10:AE10"/>
    <mergeCell ref="AA9:AE9"/>
    <mergeCell ref="AA8:AE8"/>
  </mergeCells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</dc:creator>
  <cp:lastModifiedBy>Admin</cp:lastModifiedBy>
  <cp:lastPrinted>2022-05-07T11:18:27Z</cp:lastPrinted>
  <dcterms:created xsi:type="dcterms:W3CDTF">2013-07-09T14:39:20Z</dcterms:created>
  <dcterms:modified xsi:type="dcterms:W3CDTF">2022-05-07T11:19:54Z</dcterms:modified>
</cp:coreProperties>
</file>