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L MAY XACH TAY\TKB\2021 - 2022\HK2\"/>
    </mc:Choice>
  </mc:AlternateContent>
  <xr:revisionPtr revIDLastSave="0" documentId="13_ncr:1_{D2ADD8EC-96B0-4A14-BC7C-8B490D718184}" xr6:coauthVersionLast="47" xr6:coauthVersionMax="47" xr10:uidLastSave="{00000000-0000-0000-0000-000000000000}"/>
  <bookViews>
    <workbookView xWindow="-120" yWindow="-120" windowWidth="29040" windowHeight="15840" tabRatio="928" firstSheet="10" activeTab="11" xr2:uid="{00000000-000D-0000-FFFF-FFFF00000000}"/>
  </bookViews>
  <sheets>
    <sheet name="TKBGV-S" sheetId="32" state="hidden" r:id="rId1"/>
    <sheet name="TKBGV-C" sheetId="31" state="hidden" r:id="rId2"/>
    <sheet name="TKB GV-TB-S" sheetId="38" state="hidden" r:id="rId3"/>
    <sheet name="TKB GV-TB-C" sheetId="37" state="hidden" r:id="rId4"/>
    <sheet name="TKBGV_S" sheetId="4" state="hidden" r:id="rId5"/>
    <sheet name="TKBGV_C" sheetId="18" state="hidden" r:id="rId6"/>
    <sheet name="Lop_S" sheetId="19" state="hidden" r:id="rId7"/>
    <sheet name="Lop_C" sheetId="20" state="hidden" r:id="rId8"/>
    <sheet name="LOP_TB_S" sheetId="34" state="hidden" r:id="rId9"/>
    <sheet name="LOP_TB_C" sheetId="33" state="hidden" r:id="rId10"/>
    <sheet name="TKB 2B-GV" sheetId="43" r:id="rId11"/>
    <sheet name="TKB 2B-HS" sheetId="44" r:id="rId12"/>
    <sheet name="Phong TB_S" sheetId="36" state="hidden" r:id="rId13"/>
    <sheet name="Phong TB_C" sheetId="35" state="hidden" r:id="rId14"/>
    <sheet name="TRO GIANG_S" sheetId="41" state="hidden" r:id="rId15"/>
    <sheet name="TRO GIANG _C" sheetId="42" state="hidden" r:id="rId16"/>
  </sheets>
  <calcPr calcId="191029" iterateCount="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18" l="1"/>
  <c r="A2" i="20"/>
  <c r="A2" i="33"/>
  <c r="H2" i="41"/>
  <c r="A2" i="42"/>
  <c r="A1" i="42"/>
  <c r="C1" i="41"/>
  <c r="E3" i="33"/>
  <c r="D1" i="4"/>
  <c r="E1" i="42"/>
  <c r="E2" i="38"/>
  <c r="E2" i="37"/>
  <c r="E1" i="38"/>
  <c r="E1" i="37"/>
  <c r="A2" i="36"/>
  <c r="A2" i="38"/>
  <c r="A1" i="36"/>
  <c r="A1" i="38"/>
  <c r="A1" i="18"/>
  <c r="A1" i="20"/>
  <c r="H2" i="4"/>
  <c r="K2" i="18"/>
  <c r="A1" i="34"/>
  <c r="A2" i="34"/>
  <c r="F2" i="31"/>
  <c r="F1" i="31"/>
  <c r="A1" i="35"/>
  <c r="A1" i="37"/>
  <c r="A1" i="33"/>
  <c r="A2" i="35"/>
  <c r="A2" i="37"/>
  <c r="E1" i="18"/>
  <c r="F2" i="35"/>
  <c r="C2" i="36"/>
  <c r="E2" i="33"/>
  <c r="E2" i="19"/>
  <c r="E2" i="42"/>
  <c r="F1" i="35"/>
  <c r="C1" i="36"/>
  <c r="E1" i="33"/>
  <c r="E1" i="19"/>
  <c r="E2" i="34"/>
  <c r="E2" i="20"/>
  <c r="E1" i="34"/>
  <c r="E1" i="20"/>
</calcChain>
</file>

<file path=xl/sharedStrings.xml><?xml version="1.0" encoding="utf-8"?>
<sst xmlns="http://schemas.openxmlformats.org/spreadsheetml/2006/main" count="9836" uniqueCount="439">
  <si>
    <t>12A</t>
  </si>
  <si>
    <t>12B</t>
  </si>
  <si>
    <t>12C</t>
  </si>
  <si>
    <t>12D</t>
  </si>
  <si>
    <t>12E</t>
  </si>
  <si>
    <t>12G</t>
  </si>
  <si>
    <t>12H</t>
  </si>
  <si>
    <t>12I</t>
  </si>
  <si>
    <t>12K</t>
  </si>
  <si>
    <t>12M</t>
  </si>
  <si>
    <t>12N</t>
  </si>
  <si>
    <t>11K</t>
  </si>
  <si>
    <t>11A</t>
  </si>
  <si>
    <t>11M</t>
  </si>
  <si>
    <t>11B</t>
  </si>
  <si>
    <t>11N</t>
  </si>
  <si>
    <t>11C</t>
  </si>
  <si>
    <t>11P</t>
  </si>
  <si>
    <t>11D</t>
  </si>
  <si>
    <t>11E</t>
  </si>
  <si>
    <t>11G</t>
  </si>
  <si>
    <t>11H</t>
  </si>
  <si>
    <t>11I</t>
  </si>
  <si>
    <t>Ngày</t>
  </si>
  <si>
    <t>Tiết</t>
  </si>
  <si>
    <t>Thứ 2</t>
  </si>
  <si>
    <t>Thứ 3</t>
  </si>
  <si>
    <t>Thứ 4</t>
  </si>
  <si>
    <t>Thứ 5</t>
  </si>
  <si>
    <t>Thứ 6</t>
  </si>
  <si>
    <t>Thứ 7</t>
  </si>
  <si>
    <t>Giáo viên</t>
  </si>
  <si>
    <t>BUỔI SÁNG</t>
  </si>
  <si>
    <t>BUỔI CHIỀU</t>
  </si>
  <si>
    <t>Bắt đầu từ: 7h15'</t>
  </si>
  <si>
    <t>DI Cô Hằng_Đ</t>
  </si>
  <si>
    <t>DI Cô Phương_Đ</t>
  </si>
  <si>
    <t>DI Cô Hường</t>
  </si>
  <si>
    <t>HOP</t>
  </si>
  <si>
    <t>Toán</t>
  </si>
  <si>
    <t>TO Thầy Thìn</t>
  </si>
  <si>
    <t>TO Thầy Cường</t>
  </si>
  <si>
    <t>TO Cô Huế</t>
  </si>
  <si>
    <t>TO Thầy Dũng</t>
  </si>
  <si>
    <t>TO Cô Hằng_T</t>
  </si>
  <si>
    <t>TO Thầy Đường</t>
  </si>
  <si>
    <t>TO Thầy Thương</t>
  </si>
  <si>
    <t>TO Cô Ngọ</t>
  </si>
  <si>
    <t>TO Thầy Quang</t>
  </si>
  <si>
    <t>TO Cô Hoa</t>
  </si>
  <si>
    <t>TI Cô Hiền</t>
  </si>
  <si>
    <t>TI Thầy Thịnh</t>
  </si>
  <si>
    <t>TI Cô Hải</t>
  </si>
  <si>
    <t>LY Thầy Vụ</t>
  </si>
  <si>
    <t>LY Thầy Sỹ_L</t>
  </si>
  <si>
    <t>LY Cô Hà</t>
  </si>
  <si>
    <t>LY Thầy Thủy_L</t>
  </si>
  <si>
    <t>LY Cô Hạnh_L</t>
  </si>
  <si>
    <t>CN Thầy Nghị</t>
  </si>
  <si>
    <t>HO Cô V.Anh</t>
  </si>
  <si>
    <t>HO Cô Hạnh_H</t>
  </si>
  <si>
    <t>HO Cô Lương</t>
  </si>
  <si>
    <t>HO Cô Nguyệt</t>
  </si>
  <si>
    <t>HO Cô Hảo</t>
  </si>
  <si>
    <t>HO Cô Hường</t>
  </si>
  <si>
    <t>SI Cô Hoàn</t>
  </si>
  <si>
    <t>SI Cô T.Giang_S</t>
  </si>
  <si>
    <t>SI Cô Tuyến_S</t>
  </si>
  <si>
    <t>SI Cô H.Giang</t>
  </si>
  <si>
    <t>SI Cô Hồng</t>
  </si>
  <si>
    <t>CN Cô Nội</t>
  </si>
  <si>
    <t>VA Cô Nhung</t>
  </si>
  <si>
    <t>VA Cô Thủy_V</t>
  </si>
  <si>
    <t>VA Cô Tuyến_V</t>
  </si>
  <si>
    <t>VA Cô Hiếu</t>
  </si>
  <si>
    <t>VA Cô Đ.Hương</t>
  </si>
  <si>
    <t>VA Cô T.Hương</t>
  </si>
  <si>
    <t>VA Cô Hạnh_V</t>
  </si>
  <si>
    <t>VA Cô Hồng_V</t>
  </si>
  <si>
    <t>VA Cô C.Hương</t>
  </si>
  <si>
    <t>VA Sâm_V</t>
  </si>
  <si>
    <t>TA Cô Khanh</t>
  </si>
  <si>
    <t>TA Cô Lan</t>
  </si>
  <si>
    <t>TA Cô A My</t>
  </si>
  <si>
    <t>TA Cô Oanh</t>
  </si>
  <si>
    <t>TA Cô Huyền</t>
  </si>
  <si>
    <t>TA Cô Hồng_A</t>
  </si>
  <si>
    <t>TA Cô Sâm_A</t>
  </si>
  <si>
    <t>TA Cô Mẫn</t>
  </si>
  <si>
    <t>TA Cô Châm</t>
  </si>
  <si>
    <t>TA Cô Nga_A</t>
  </si>
  <si>
    <t>TD Thầy Hùng</t>
  </si>
  <si>
    <t>TD Cô Lẫy</t>
  </si>
  <si>
    <t>TD Thầy Linh_TD</t>
  </si>
  <si>
    <t>TD  Cô Lan L.Anh</t>
  </si>
  <si>
    <t>QP Thầy Trưởng</t>
  </si>
  <si>
    <t>QP Thầy Mạnh</t>
  </si>
  <si>
    <t>DI Cô Hiệp</t>
  </si>
  <si>
    <t>SU Cô Yến</t>
  </si>
  <si>
    <t>SU Linh_S</t>
  </si>
  <si>
    <t>GD Cô Phượng</t>
  </si>
  <si>
    <t>GD Cô Nga_CD</t>
  </si>
  <si>
    <t>GD Cô Thìn_CD</t>
  </si>
  <si>
    <t>Thủy_L</t>
  </si>
  <si>
    <t>Sỹ_L</t>
  </si>
  <si>
    <t>Sâm_V</t>
  </si>
  <si>
    <t>Hồng_V</t>
  </si>
  <si>
    <t>Cường</t>
  </si>
  <si>
    <t>Nga_A</t>
  </si>
  <si>
    <t>Tuyến_V</t>
  </si>
  <si>
    <t>Sâm_A</t>
  </si>
  <si>
    <t>Hồng_A</t>
  </si>
  <si>
    <t>Hạnh_H</t>
  </si>
  <si>
    <t>Hằng_T</t>
  </si>
  <si>
    <t>Hạnh_L</t>
  </si>
  <si>
    <t>Thìn_CD</t>
  </si>
  <si>
    <t>Châm</t>
  </si>
  <si>
    <t>Hạnh_V</t>
  </si>
  <si>
    <t>Hồng_S</t>
  </si>
  <si>
    <t>Nga_CD</t>
  </si>
  <si>
    <t>Tuyến_S</t>
  </si>
  <si>
    <t>THỜI KHÓA BIỂU TRÁI BUỔI</t>
  </si>
  <si>
    <t>TA Teacher WST</t>
  </si>
  <si>
    <t>P19</t>
  </si>
  <si>
    <t>TH LÝ</t>
  </si>
  <si>
    <t>TH SINH</t>
  </si>
  <si>
    <t>TH HÓA</t>
  </si>
  <si>
    <t>THỜI KHÓA BIỂU GV TRÁI BUỔI - SÁNG</t>
  </si>
  <si>
    <t>THỜI KHÓA BIỂU GV TRÁI BUỔI - CHIỀU</t>
  </si>
  <si>
    <t>Thủy_V</t>
  </si>
  <si>
    <t>12P</t>
  </si>
  <si>
    <t>Chào cờ</t>
  </si>
  <si>
    <t>GDCD</t>
  </si>
  <si>
    <t>Thể dục</t>
  </si>
  <si>
    <t>Hóa_TB</t>
  </si>
  <si>
    <t>Toán_TB</t>
  </si>
  <si>
    <t>Văn_TB</t>
  </si>
  <si>
    <t>Anh_TB</t>
  </si>
  <si>
    <t>Lý_TB</t>
  </si>
  <si>
    <t>Hằng_Đ</t>
  </si>
  <si>
    <t>Dũng_KT</t>
  </si>
  <si>
    <t>Phương_Đ</t>
  </si>
  <si>
    <t>T.Giang_S</t>
  </si>
  <si>
    <t>Thịnh</t>
  </si>
  <si>
    <t>Linh_TD</t>
  </si>
  <si>
    <t>TO-KHƯƠNG_T</t>
  </si>
  <si>
    <t>CN  Dũng_KT</t>
  </si>
  <si>
    <t>HO-Quang_H</t>
  </si>
  <si>
    <t>Quang_T</t>
  </si>
  <si>
    <t>Ca 1</t>
  </si>
  <si>
    <t>Ca 2</t>
  </si>
  <si>
    <t>Hường_Đ</t>
  </si>
  <si>
    <t>Hiền</t>
  </si>
  <si>
    <t>(TRỢ GIẢNG TIẾNG ANH)</t>
  </si>
  <si>
    <t>LƯU Ý CÁC TIẾT TRỢ GIẢNG ĐƯỢC ĐÁNH DẤU IN ĐẬM TƯƠNG ỨNG VỚI CÁC TIẾT CỦA GV NƯỚC NGOÀI</t>
  </si>
  <si>
    <t>Thủy_A</t>
  </si>
  <si>
    <t>Tổng tiết</t>
  </si>
  <si>
    <t>Hải</t>
  </si>
  <si>
    <t>P17</t>
  </si>
  <si>
    <t>P.TV</t>
  </si>
  <si>
    <t>TO Cô Len</t>
  </si>
  <si>
    <t>Trưởng</t>
  </si>
  <si>
    <t>TA Cô Thủy_A</t>
  </si>
  <si>
    <t>11Q</t>
  </si>
  <si>
    <t>VA Cô Hằng_V</t>
  </si>
  <si>
    <t>12I - Hằng_T</t>
  </si>
  <si>
    <t>Quang_H</t>
  </si>
  <si>
    <t>Hằng_V</t>
  </si>
  <si>
    <t>Tổng
 tiết</t>
  </si>
  <si>
    <t>12Q</t>
  </si>
  <si>
    <t>10A1</t>
  </si>
  <si>
    <t>10A2</t>
  </si>
  <si>
    <t>10A3</t>
  </si>
  <si>
    <t>10A4</t>
  </si>
  <si>
    <t>10A5</t>
  </si>
  <si>
    <t>10A6</t>
  </si>
  <si>
    <t>10D1</t>
  </si>
  <si>
    <t>10D2</t>
  </si>
  <si>
    <t>10D3</t>
  </si>
  <si>
    <t>10D4</t>
  </si>
  <si>
    <t>10D5</t>
  </si>
  <si>
    <t>10D6</t>
  </si>
  <si>
    <t>10D7</t>
  </si>
  <si>
    <t>10D8</t>
  </si>
  <si>
    <t>10D9</t>
  </si>
  <si>
    <t>TO Thủy_T</t>
  </si>
  <si>
    <t>TO Cô YẾN</t>
  </si>
  <si>
    <t>LY_Hải</t>
  </si>
  <si>
    <t>LY_Thảo</t>
  </si>
  <si>
    <t>Hải_L</t>
  </si>
  <si>
    <t>Thủy_T</t>
  </si>
  <si>
    <t xml:space="preserve">THỜI KHÓA BIỂU PHÒNG HỌC TRÁI BUỔI-SÁNG </t>
  </si>
  <si>
    <t>Bắt đầu từ: 12h45</t>
  </si>
  <si>
    <t>TI Cô Hồng_TIN</t>
  </si>
  <si>
    <t>P 19</t>
  </si>
  <si>
    <t>P 20</t>
  </si>
  <si>
    <t>P 21</t>
  </si>
  <si>
    <t>P 24</t>
  </si>
  <si>
    <t>P 25</t>
  </si>
  <si>
    <t>Hoa_T</t>
  </si>
  <si>
    <t>11A1</t>
  </si>
  <si>
    <t>11A2</t>
  </si>
  <si>
    <t>11A3</t>
  </si>
  <si>
    <t>11A4</t>
  </si>
  <si>
    <t>11A5</t>
  </si>
  <si>
    <t>11A6</t>
  </si>
  <si>
    <t>11D1</t>
  </si>
  <si>
    <t>11D2</t>
  </si>
  <si>
    <t>11D3</t>
  </si>
  <si>
    <t>11D4</t>
  </si>
  <si>
    <t>P 22</t>
  </si>
  <si>
    <t>P 23</t>
  </si>
  <si>
    <t>11D7 - Hằng_T</t>
  </si>
  <si>
    <t>10A4 - Hải_L</t>
  </si>
  <si>
    <t>10A6 - Sỹ_L</t>
  </si>
  <si>
    <t>11D5 - Thủy_A</t>
  </si>
  <si>
    <t>10D2 - Sâm_V</t>
  </si>
  <si>
    <t>10A5 - Thủy_T</t>
  </si>
  <si>
    <t>11D7 - Châm</t>
  </si>
  <si>
    <t>10A7 - Phương_A</t>
  </si>
  <si>
    <t>10A6 - Sơn_T</t>
  </si>
  <si>
    <t>10D2 - Hằng_T</t>
  </si>
  <si>
    <t>10D3 - Hoa_T</t>
  </si>
  <si>
    <t>10A2 - Quang_T</t>
  </si>
  <si>
    <t>10A4 - Thủy_T</t>
  </si>
  <si>
    <t>CN</t>
  </si>
  <si>
    <t>12N - Hạnh_H</t>
  </si>
  <si>
    <t>12A - Sâm_A</t>
  </si>
  <si>
    <t>12D - Nga_A</t>
  </si>
  <si>
    <t>11A4 - Cường</t>
  </si>
  <si>
    <t>11A3 - Thảo_L</t>
  </si>
  <si>
    <t>11A2 - Hạnh_L</t>
  </si>
  <si>
    <t>12I - Hạnh_V</t>
  </si>
  <si>
    <t>12P - Hằng_T</t>
  </si>
  <si>
    <t>12H - Hồng_A</t>
  </si>
  <si>
    <t>11A6 - Thảo_L</t>
  </si>
  <si>
    <t>12A - Quang_T</t>
  </si>
  <si>
    <t>12M - Hoa_T</t>
  </si>
  <si>
    <t>11A5 - Hải_L</t>
  </si>
  <si>
    <t>11D1 - Nga_A</t>
  </si>
  <si>
    <t>11D2 - Thủy_V</t>
  </si>
  <si>
    <t>11A3 - Sâm_A</t>
  </si>
  <si>
    <t>12G - Châm</t>
  </si>
  <si>
    <t>11D3 - Hồng_A</t>
  </si>
  <si>
    <t>11A2 - Hoa_T</t>
  </si>
  <si>
    <t>11A1 - Thủy_L</t>
  </si>
  <si>
    <t>12G - Hằng_V</t>
  </si>
  <si>
    <t>11A5 - Cường</t>
  </si>
  <si>
    <t>12D - Hằng_T</t>
  </si>
  <si>
    <t>12K - Quang_T</t>
  </si>
  <si>
    <t>11A4 - Sỹ_L</t>
  </si>
  <si>
    <t>12H - Thủy_T</t>
  </si>
  <si>
    <t>11A3 - Hoa_T</t>
  </si>
  <si>
    <t>11A1 - Hạnh_H</t>
  </si>
  <si>
    <t>11D3 - Tuyến_V</t>
  </si>
  <si>
    <t>11D4 - Hồng_A</t>
  </si>
  <si>
    <t>12N - Hạnh_L</t>
  </si>
  <si>
    <t>12C - Thủy_L</t>
  </si>
  <si>
    <t>12E - Hạnh_V</t>
  </si>
  <si>
    <t>11A6 - Cường</t>
  </si>
  <si>
    <t>12B - Hạnh_H</t>
  </si>
  <si>
    <t>Vụ_L</t>
  </si>
  <si>
    <t>Ngọ_T</t>
  </si>
  <si>
    <t>Hiếu_V</t>
  </si>
  <si>
    <t>Hoàn_S</t>
  </si>
  <si>
    <t>V.Anh_H</t>
  </si>
  <si>
    <t>Hảo_H</t>
  </si>
  <si>
    <t>Len_T</t>
  </si>
  <si>
    <t>Mẫn_A</t>
  </si>
  <si>
    <t>Hồng</t>
  </si>
  <si>
    <t>Nhung_V</t>
  </si>
  <si>
    <t>Khanh_A</t>
  </si>
  <si>
    <t>Huyền_A</t>
  </si>
  <si>
    <t>T.Hương_V</t>
  </si>
  <si>
    <t>Huế_T</t>
  </si>
  <si>
    <t>C.Hương_V</t>
  </si>
  <si>
    <t>Huyền_V</t>
  </si>
  <si>
    <t>Đ.Hương_V</t>
  </si>
  <si>
    <t>Hiệp_Đ</t>
  </si>
  <si>
    <t>Đường_T</t>
  </si>
  <si>
    <t>Thìn_T</t>
  </si>
  <si>
    <t>Linh_Su</t>
  </si>
  <si>
    <t>Thảo_L</t>
  </si>
  <si>
    <t>Nguyệt_H</t>
  </si>
  <si>
    <t>H.Giang_S</t>
  </si>
  <si>
    <t>Thương_T</t>
  </si>
  <si>
    <t>Phượng_CD</t>
  </si>
  <si>
    <t>Hà_L</t>
  </si>
  <si>
    <t>Nghị_KT</t>
  </si>
  <si>
    <t>Yến_Su</t>
  </si>
  <si>
    <t>Hợp_Su</t>
  </si>
  <si>
    <t>10A7</t>
  </si>
  <si>
    <t>10A8</t>
  </si>
  <si>
    <t>11D5</t>
  </si>
  <si>
    <t>11D6</t>
  </si>
  <si>
    <t>11D7</t>
  </si>
  <si>
    <t>11D8</t>
  </si>
  <si>
    <t>11D9</t>
  </si>
  <si>
    <t>Sơn_T</t>
  </si>
  <si>
    <t>Oanh_A</t>
  </si>
  <si>
    <t>Yến_T</t>
  </si>
  <si>
    <t>ThùyAnh</t>
  </si>
  <si>
    <t>L.Anh_TD</t>
  </si>
  <si>
    <t>Dũng_T</t>
  </si>
  <si>
    <t>Phương_A</t>
  </si>
  <si>
    <t>Lương_H</t>
  </si>
  <si>
    <t>Mạnh_QP</t>
  </si>
  <si>
    <t>Nội_CN</t>
  </si>
  <si>
    <t>Khương_T</t>
  </si>
  <si>
    <t>P.Lan_A</t>
  </si>
  <si>
    <t>TO SƠN_T</t>
  </si>
  <si>
    <t>VA Huyền_V</t>
  </si>
  <si>
    <t>TA Cô Phương_A</t>
  </si>
  <si>
    <t>TA Cô Thùy Anh_A</t>
  </si>
  <si>
    <t>SU Cô Hợp_S</t>
  </si>
  <si>
    <t>SU Cô Mai_S</t>
  </si>
  <si>
    <t>TD Thầy Bình_TD</t>
  </si>
  <si>
    <t>12E - Huế_T</t>
  </si>
  <si>
    <t>12B - Hà_L</t>
  </si>
  <si>
    <t>12P - Vụ_L</t>
  </si>
  <si>
    <t>12K - Mẫn_A</t>
  </si>
  <si>
    <t>12Q - Hảo_H</t>
  </si>
  <si>
    <t>11D2 - Huyền_A</t>
  </si>
  <si>
    <t>11D1 - Đ.Hương_V</t>
  </si>
  <si>
    <t>12M - Khanh_A</t>
  </si>
  <si>
    <t>12P - V.Anh_H</t>
  </si>
  <si>
    <t>11A1 - Len_T</t>
  </si>
  <si>
    <t>12Q - Huế_T</t>
  </si>
  <si>
    <t>11D4 - Thương_T</t>
  </si>
  <si>
    <t>11D3 - Ngọ_T</t>
  </si>
  <si>
    <t>12C - Ngọ_T</t>
  </si>
  <si>
    <t>11A2 - V.Anh_H</t>
  </si>
  <si>
    <t>12K - Hiếu_V</t>
  </si>
  <si>
    <t>12C - Hảo_H</t>
  </si>
  <si>
    <t>12H - Nhung_V</t>
  </si>
  <si>
    <t>11A4 - Mẫn_A</t>
  </si>
  <si>
    <t>11D2 - Thìn_T</t>
  </si>
  <si>
    <t>11D1 - Đường_T</t>
  </si>
  <si>
    <t>11A6 - Châm</t>
  </si>
  <si>
    <t>12I - Thương_T</t>
  </si>
  <si>
    <t>12N - Len_T</t>
  </si>
  <si>
    <t>12A - Vụ_L</t>
  </si>
  <si>
    <t>12B - Đường_T</t>
  </si>
  <si>
    <t>12D - Hiếu_V</t>
  </si>
  <si>
    <t>12M - T.Hương_V</t>
  </si>
  <si>
    <t>12I - Mẫn_A</t>
  </si>
  <si>
    <t>11A2 - Châm</t>
  </si>
  <si>
    <t>12E - Khanh_A</t>
  </si>
  <si>
    <t>11A5 - Quang_H</t>
  </si>
  <si>
    <t>12Q - Hà_L</t>
  </si>
  <si>
    <t>11D4 - Nhung_V</t>
  </si>
  <si>
    <t>12G - Ngọ_T</t>
  </si>
  <si>
    <t>10D5 - Oanh_A</t>
  </si>
  <si>
    <t>10D6 - Yến_T</t>
  </si>
  <si>
    <t>10D7 - ThùyAnh</t>
  </si>
  <si>
    <t>10A1 - Đường_T</t>
  </si>
  <si>
    <t>11D8 - Dũng_T</t>
  </si>
  <si>
    <t>10D4 - A-My_A</t>
  </si>
  <si>
    <t>10D1 - Oanh_A</t>
  </si>
  <si>
    <t>10A3 - Huế_T</t>
  </si>
  <si>
    <t>10A3 - Hà_L</t>
  </si>
  <si>
    <t>10D4 - Hồng_V</t>
  </si>
  <si>
    <t>11D6 - Thương_T</t>
  </si>
  <si>
    <t>10A8 - Huế_T</t>
  </si>
  <si>
    <t>11D6 - Huyền_A</t>
  </si>
  <si>
    <t>10D1 - Len_T</t>
  </si>
  <si>
    <t>11D9 - T.Hương_V</t>
  </si>
  <si>
    <t>10A1 - Nguyệt_H</t>
  </si>
  <si>
    <t>10D3 - Đ.Hương_V</t>
  </si>
  <si>
    <t>10A2 - A-My_A</t>
  </si>
  <si>
    <t>10A1 - ThùyAnh</t>
  </si>
  <si>
    <t>Vật lí</t>
  </si>
  <si>
    <t>Địa lí</t>
  </si>
  <si>
    <t>Hóa học</t>
  </si>
  <si>
    <t>Ngữ Văn</t>
  </si>
  <si>
    <t>Sinh học</t>
  </si>
  <si>
    <t>Ngoại ngữ 1</t>
  </si>
  <si>
    <t>Lịch sử</t>
  </si>
  <si>
    <t>Công nghệ</t>
  </si>
  <si>
    <t>GDQP-AN</t>
  </si>
  <si>
    <t>Sinh hoạt</t>
  </si>
  <si>
    <t>Tin học</t>
  </si>
  <si>
    <t>Chiều thứ 3, 4, 5, 6 các lớp học trái buổi học theo ca (Ca 1 [13h20-15h20]; Ca 2 [15h30-17h30]) (Khối chiều học TB học tại lớp chính khóa)</t>
  </si>
  <si>
    <t>Hùng_11D3</t>
  </si>
  <si>
    <t>Hùng_11D4</t>
  </si>
  <si>
    <t>Hùng_11A1</t>
  </si>
  <si>
    <t>Hùng_11A2</t>
  </si>
  <si>
    <t>Hùng_12B</t>
  </si>
  <si>
    <t>Hùng_12A</t>
  </si>
  <si>
    <t>Hùng_12Q</t>
  </si>
  <si>
    <t>Hùng_11A4</t>
  </si>
  <si>
    <t>Hùng_11D1</t>
  </si>
  <si>
    <t>Hùng_11D2</t>
  </si>
  <si>
    <t>Hùng_11A3</t>
  </si>
  <si>
    <t>Lẫy_12C</t>
  </si>
  <si>
    <t>Lẫy_12M</t>
  </si>
  <si>
    <t>Lẫy_12E</t>
  </si>
  <si>
    <t>Lẫy_12H</t>
  </si>
  <si>
    <t>Lẫy_12K</t>
  </si>
  <si>
    <t>Lẫy_12I</t>
  </si>
  <si>
    <t>Lẫy_12N</t>
  </si>
  <si>
    <t>Lẫy_12P</t>
  </si>
  <si>
    <t>Lẫy_12G</t>
  </si>
  <si>
    <t>Lẫy_12D</t>
  </si>
  <si>
    <t>Bình_11A5</t>
  </si>
  <si>
    <t>Bình_11A6</t>
  </si>
  <si>
    <t>Bình_11D6</t>
  </si>
  <si>
    <t>Bình_11D7</t>
  </si>
  <si>
    <t>Linh_10A4</t>
  </si>
  <si>
    <t>Linh_10A5</t>
  </si>
  <si>
    <t>Linh_10A3</t>
  </si>
  <si>
    <t>Linh_10A2</t>
  </si>
  <si>
    <t>Linh_10A1</t>
  </si>
  <si>
    <t>Linh_10A8</t>
  </si>
  <si>
    <t>Linh_10A7</t>
  </si>
  <si>
    <t>Linh_10A6</t>
  </si>
  <si>
    <t>Linh_11D9</t>
  </si>
  <si>
    <t>Linh_11D8</t>
  </si>
  <si>
    <t>L.Anh_10D1</t>
  </si>
  <si>
    <t>L.Anh_10D2</t>
  </si>
  <si>
    <t>L.Anh_10D7</t>
  </si>
  <si>
    <t>L.Anh_10D5</t>
  </si>
  <si>
    <t>L.Anh_10D4</t>
  </si>
  <si>
    <t>L.Anh_10D6</t>
  </si>
  <si>
    <t>L.Anh_10D3</t>
  </si>
  <si>
    <t>L.Anh_11D5</t>
  </si>
  <si>
    <t>P20</t>
  </si>
  <si>
    <t>THỜI KHÓA BIỂU HK2 2021 -2022 (CHÍNH THỨC - LẦN 01)</t>
  </si>
  <si>
    <t>Thực hiện từ ngày: 17/01/2022</t>
  </si>
  <si>
    <t xml:space="preserve">Chiều thứ 4 các lớp Khối chiều học trái buổi tại phòng của lớp mình(Nếu học trực tiếp)
</t>
  </si>
  <si>
    <t>Ng.Anh_QP</t>
  </si>
  <si>
    <t>Mai_S</t>
  </si>
  <si>
    <t>A.My_A</t>
  </si>
  <si>
    <t>Hiền_L</t>
  </si>
  <si>
    <t>Học TB</t>
  </si>
  <si>
    <t>Lẫy_TD</t>
  </si>
  <si>
    <t>Hùng_TD</t>
  </si>
  <si>
    <t>THỜI KHÓA BIỂU HK2 2021 -2022 (CHÍNH THỨC - LẦN 01) -2 Buổi S/C -HS</t>
  </si>
  <si>
    <t>THỜI KHÓA BIỂU HK2 2021 -2022 (CHÍNH THỨC - LẦN 01) -2 Buổi S/C-GV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</si>
</sst>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\-###0"/>
  </numFmts>
  <fonts count="56" x14ac:knownFonts="1">
    <font>
      <sz val="8"/>
      <name val="MS Sans Serif"/>
      <charset val="1"/>
    </font>
    <font>
      <sz val="16"/>
      <name val="Tahoma"/>
      <family val="2"/>
      <charset val="163"/>
    </font>
    <font>
      <sz val="14"/>
      <name val="Tahoma"/>
      <family val="2"/>
      <charset val="163"/>
    </font>
    <font>
      <sz val="12"/>
      <name val="Tahoma"/>
      <family val="2"/>
      <charset val="163"/>
    </font>
    <font>
      <sz val="13"/>
      <name val="Tahoma"/>
      <family val="2"/>
      <charset val="163"/>
    </font>
    <font>
      <b/>
      <sz val="12"/>
      <name val="Tahoma"/>
      <family val="2"/>
    </font>
    <font>
      <b/>
      <sz val="10"/>
      <name val="Tahoma"/>
      <family val="2"/>
      <charset val="163"/>
    </font>
    <font>
      <b/>
      <sz val="11"/>
      <name val="Tahoma"/>
      <family val="2"/>
      <charset val="163"/>
    </font>
    <font>
      <sz val="10"/>
      <name val="Tahoma"/>
      <family val="2"/>
    </font>
    <font>
      <sz val="10"/>
      <name val="MS Sans Serif"/>
      <family val="2"/>
    </font>
    <font>
      <sz val="11"/>
      <name val="Tahoma"/>
      <family val="2"/>
      <charset val="163"/>
    </font>
    <font>
      <b/>
      <sz val="11"/>
      <name val="Tahoma"/>
      <family val="2"/>
    </font>
    <font>
      <sz val="9"/>
      <name val="Tahoma"/>
      <family val="2"/>
      <charset val="163"/>
    </font>
    <font>
      <sz val="1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7"/>
      <name val="MS Sans Serif"/>
      <family val="2"/>
    </font>
    <font>
      <sz val="7"/>
      <name val="Tahoma"/>
      <family val="2"/>
      <charset val="163"/>
    </font>
    <font>
      <sz val="10"/>
      <name val="Tahoma"/>
      <family val="2"/>
      <charset val="163"/>
    </font>
    <font>
      <sz val="11"/>
      <name val="MS Sans Serif"/>
      <family val="2"/>
    </font>
    <font>
      <b/>
      <sz val="11"/>
      <name val="Times New Roman"/>
      <family val="1"/>
    </font>
    <font>
      <sz val="8"/>
      <name val="Tahoma"/>
      <family val="2"/>
    </font>
    <font>
      <b/>
      <sz val="8"/>
      <name val="Tahoma"/>
      <family val="2"/>
    </font>
    <font>
      <sz val="7"/>
      <name val="Tahoma"/>
      <family val="2"/>
    </font>
    <font>
      <b/>
      <sz val="8"/>
      <name val="Tahoma"/>
      <family val="2"/>
      <charset val="163"/>
    </font>
    <font>
      <b/>
      <sz val="10"/>
      <name val="Tahoma"/>
      <family val="2"/>
    </font>
    <font>
      <sz val="14"/>
      <name val="Tahoma"/>
      <family val="2"/>
    </font>
    <font>
      <b/>
      <sz val="9"/>
      <name val="Tahoma"/>
      <family val="2"/>
    </font>
    <font>
      <b/>
      <sz val="8"/>
      <name val="Tahoma"/>
      <family val="2"/>
    </font>
    <font>
      <b/>
      <sz val="8"/>
      <name val="MS Sans Serif"/>
      <family val="2"/>
    </font>
    <font>
      <sz val="7.5"/>
      <name val="Tahoma"/>
      <family val="2"/>
    </font>
    <font>
      <sz val="11"/>
      <name val="Tahoma"/>
      <family val="2"/>
    </font>
    <font>
      <b/>
      <sz val="9"/>
      <name val="Tahoma"/>
      <family val="2"/>
      <charset val="163"/>
    </font>
    <font>
      <b/>
      <sz val="10"/>
      <name val="Times New Roman"/>
      <family val="1"/>
    </font>
    <font>
      <sz val="10"/>
      <name val="MS Sans Serif"/>
      <charset val="1"/>
    </font>
    <font>
      <sz val="7.5"/>
      <name val="Tahoma"/>
      <family val="2"/>
      <charset val="163"/>
    </font>
    <font>
      <b/>
      <sz val="7.5"/>
      <name val="Tahoma"/>
      <family val="2"/>
      <charset val="163"/>
    </font>
    <font>
      <b/>
      <sz val="7.5"/>
      <name val="Tahoma"/>
      <family val="2"/>
    </font>
    <font>
      <sz val="16"/>
      <name val="Tahoma"/>
      <family val="2"/>
    </font>
    <font>
      <b/>
      <sz val="10"/>
      <name val="Tahoma"/>
      <family val="2"/>
    </font>
    <font>
      <sz val="11"/>
      <name val="MS Sans Serif"/>
      <charset val="1"/>
    </font>
    <font>
      <b/>
      <sz val="7"/>
      <name val="Tahoma"/>
      <family val="2"/>
    </font>
    <font>
      <b/>
      <sz val="6.5"/>
      <name val="Tahoma"/>
      <family val="2"/>
    </font>
    <font>
      <b/>
      <sz val="15"/>
      <name val="Tahoma"/>
      <family val="2"/>
      <charset val="163"/>
    </font>
    <font>
      <b/>
      <sz val="15"/>
      <name val="MS Sans Serif"/>
      <charset val="1"/>
    </font>
    <font>
      <sz val="6"/>
      <name val="Tahoma"/>
      <family val="2"/>
    </font>
    <font>
      <b/>
      <sz val="6"/>
      <name val="Tahoma"/>
      <family val="2"/>
    </font>
    <font>
      <b/>
      <sz val="8"/>
      <color theme="1"/>
      <name val="Tahoma"/>
      <family val="2"/>
    </font>
    <font>
      <sz val="6.2"/>
      <name val="Tahoma"/>
      <family val="2"/>
    </font>
    <font>
      <sz val="7.5"/>
      <color theme="1"/>
      <name val="Tahoma"/>
      <family val="2"/>
    </font>
    <font>
      <b/>
      <sz val="7.5"/>
      <color theme="1"/>
      <name val="Tahoma"/>
      <family val="2"/>
    </font>
    <font>
      <b/>
      <sz val="16"/>
      <name val="Tahoma"/>
      <family val="2"/>
    </font>
    <font>
      <b/>
      <sz val="14"/>
      <name val="Tahoma"/>
      <family val="2"/>
    </font>
    <font>
      <b/>
      <sz val="14"/>
      <name val="Tahoma"/>
      <family val="2"/>
      <charset val="163"/>
    </font>
    <font>
      <b/>
      <sz val="8"/>
      <name val="Times New Roman"/>
      <family val="1"/>
    </font>
    <font>
      <b/>
      <sz val="10"/>
      <color rgb="FFFF0000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15"/>
      </patternFill>
    </fill>
  </fills>
  <borders count="1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medium">
        <color indexed="64"/>
      </bottom>
      <diagonal/>
    </border>
    <border>
      <left style="medium">
        <color indexed="64"/>
      </left>
      <right/>
      <top style="thin">
        <color indexed="13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/>
      <diagonal/>
    </border>
    <border>
      <left style="thin">
        <color indexed="64"/>
      </left>
      <right style="medium">
        <color indexed="64"/>
      </right>
      <top style="thin">
        <color indexed="13"/>
      </top>
      <bottom/>
      <diagonal/>
    </border>
    <border>
      <left style="thin">
        <color indexed="64"/>
      </left>
      <right/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13"/>
      </bottom>
      <diagonal/>
    </border>
    <border>
      <left style="thin">
        <color indexed="13"/>
      </left>
      <right/>
      <top style="thin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/>
      <right style="thin">
        <color indexed="13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/>
      <top/>
      <bottom style="thin">
        <color indexed="13"/>
      </bottom>
      <diagonal/>
    </border>
    <border>
      <left style="thin">
        <color indexed="13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6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/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3"/>
      </bottom>
      <diagonal/>
    </border>
    <border>
      <left/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64"/>
      </right>
      <top style="thin">
        <color indexed="13"/>
      </top>
      <bottom/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/>
      <top style="medium">
        <color indexed="64"/>
      </top>
      <bottom style="thin">
        <color indexed="13"/>
      </bottom>
      <diagonal/>
    </border>
    <border>
      <left/>
      <right/>
      <top style="thin">
        <color indexed="13"/>
      </top>
      <bottom style="medium">
        <color indexed="64"/>
      </bottom>
      <diagonal/>
    </border>
    <border>
      <left/>
      <right/>
      <top/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1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13"/>
      </right>
      <top style="medium">
        <color indexed="64"/>
      </top>
      <bottom style="thin">
        <color indexed="13"/>
      </bottom>
      <diagonal/>
    </border>
    <border>
      <left/>
      <right style="medium">
        <color indexed="64"/>
      </right>
      <top style="medium">
        <color indexed="64"/>
      </top>
      <bottom style="thin">
        <color indexed="13"/>
      </bottom>
      <diagonal/>
    </border>
    <border>
      <left/>
      <right style="medium">
        <color indexed="64"/>
      </right>
      <top style="thin">
        <color indexed="64"/>
      </top>
      <bottom style="thin">
        <color indexed="13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/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13"/>
      </left>
      <right/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/>
      <bottom style="medium">
        <color indexed="64"/>
      </bottom>
      <diagonal/>
    </border>
    <border>
      <left style="thin">
        <color indexed="13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13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13"/>
      </bottom>
      <diagonal/>
    </border>
    <border>
      <left style="medium">
        <color indexed="64"/>
      </left>
      <right style="thin">
        <color indexed="13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</borders>
  <cellStyleXfs count="1">
    <xf numFmtId="0" fontId="0" fillId="0" borderId="0" applyAlignment="0">
      <alignment vertical="top" wrapText="1"/>
      <protection locked="0"/>
    </xf>
  </cellStyleXfs>
  <cellXfs count="454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2" fillId="0" borderId="0" xfId="0" applyFont="1" applyAlignment="1">
      <alignment horizontal="center" vertical="center"/>
      <protection locked="0"/>
    </xf>
    <xf numFmtId="0" fontId="4" fillId="0" borderId="0" xfId="0" applyFont="1" applyAlignment="1">
      <alignment horizontal="left" vertical="center"/>
      <protection locked="0"/>
    </xf>
    <xf numFmtId="0" fontId="0" fillId="0" borderId="0" xfId="0" applyBorder="1" applyAlignment="1">
      <alignment horizontal="left" vertical="top"/>
      <protection locked="0"/>
    </xf>
    <xf numFmtId="0" fontId="1" fillId="0" borderId="0" xfId="0" applyFont="1" applyAlignment="1">
      <alignment vertical="center"/>
      <protection locked="0"/>
    </xf>
    <xf numFmtId="0" fontId="2" fillId="0" borderId="0" xfId="0" applyFont="1" applyAlignment="1">
      <alignment vertical="center"/>
      <protection locked="0"/>
    </xf>
    <xf numFmtId="0" fontId="9" fillId="0" borderId="0" xfId="0" applyFont="1" applyAlignment="1">
      <alignment horizontal="left" vertical="top"/>
      <protection locked="0"/>
    </xf>
    <xf numFmtId="0" fontId="0" fillId="0" borderId="0" xfId="0" applyFill="1" applyAlignment="1">
      <alignment horizontal="left" vertical="top"/>
      <protection locked="0"/>
    </xf>
    <xf numFmtId="0" fontId="0" fillId="0" borderId="0" xfId="0" applyFont="1" applyFill="1" applyAlignment="1">
      <alignment horizontal="left" vertical="top"/>
      <protection locked="0"/>
    </xf>
    <xf numFmtId="0" fontId="6" fillId="0" borderId="1" xfId="0" applyFont="1" applyFill="1" applyBorder="1" applyAlignment="1">
      <alignment horizontal="center" vertical="center"/>
      <protection locked="0"/>
    </xf>
    <xf numFmtId="0" fontId="10" fillId="0" borderId="2" xfId="0" applyFont="1" applyFill="1" applyBorder="1" applyAlignment="1">
      <alignment horizontal="left" vertical="top" shrinkToFit="1"/>
      <protection locked="0"/>
    </xf>
    <xf numFmtId="0" fontId="10" fillId="0" borderId="3" xfId="0" applyFont="1" applyFill="1" applyBorder="1" applyAlignment="1">
      <alignment horizontal="left" vertical="top" shrinkToFit="1"/>
      <protection locked="0"/>
    </xf>
    <xf numFmtId="0" fontId="1" fillId="0" borderId="0" xfId="0" applyFont="1" applyFill="1" applyAlignment="1">
      <alignment vertical="center"/>
      <protection locked="0"/>
    </xf>
    <xf numFmtId="0" fontId="2" fillId="0" borderId="0" xfId="0" applyFont="1" applyFill="1" applyAlignment="1">
      <alignment vertical="center"/>
      <protection locked="0"/>
    </xf>
    <xf numFmtId="0" fontId="9" fillId="0" borderId="0" xfId="0" applyFont="1" applyFill="1" applyAlignment="1">
      <alignment horizontal="left" vertical="top"/>
      <protection locked="0"/>
    </xf>
    <xf numFmtId="0" fontId="0" fillId="0" borderId="0" xfId="0" applyFill="1" applyBorder="1" applyAlignment="1">
      <alignment horizontal="left" vertical="top"/>
      <protection locked="0"/>
    </xf>
    <xf numFmtId="0" fontId="7" fillId="0" borderId="1" xfId="0" applyFont="1" applyFill="1" applyBorder="1" applyAlignment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 shrinkToFit="1"/>
      <protection locked="0"/>
    </xf>
    <xf numFmtId="0" fontId="3" fillId="0" borderId="3" xfId="0" applyFont="1" applyFill="1" applyBorder="1" applyAlignment="1">
      <alignment horizontal="center" vertical="center" shrinkToFit="1"/>
      <protection locked="0"/>
    </xf>
    <xf numFmtId="0" fontId="3" fillId="0" borderId="5" xfId="0" applyFont="1" applyFill="1" applyBorder="1" applyAlignment="1">
      <alignment horizontal="center" vertical="center" shrinkToFit="1"/>
      <protection locked="0"/>
    </xf>
    <xf numFmtId="0" fontId="3" fillId="0" borderId="6" xfId="0" applyFont="1" applyFill="1" applyBorder="1" applyAlignment="1">
      <alignment horizontal="center" vertical="center" shrinkToFit="1"/>
      <protection locked="0"/>
    </xf>
    <xf numFmtId="164" fontId="8" fillId="0" borderId="2" xfId="0" applyNumberFormat="1" applyFont="1" applyFill="1" applyBorder="1" applyAlignment="1">
      <alignment horizontal="center" vertical="center"/>
      <protection locked="0"/>
    </xf>
    <xf numFmtId="164" fontId="8" fillId="0" borderId="3" xfId="0" applyNumberFormat="1" applyFont="1" applyFill="1" applyBorder="1" applyAlignment="1">
      <alignment horizontal="center" vertical="center"/>
      <protection locked="0"/>
    </xf>
    <xf numFmtId="164" fontId="8" fillId="0" borderId="5" xfId="0" applyNumberFormat="1" applyFont="1" applyFill="1" applyBorder="1" applyAlignment="1">
      <alignment horizontal="center" vertical="center"/>
      <protection locked="0"/>
    </xf>
    <xf numFmtId="164" fontId="8" fillId="0" borderId="4" xfId="0" applyNumberFormat="1" applyFont="1" applyFill="1" applyBorder="1" applyAlignment="1">
      <alignment horizontal="center" vertical="center"/>
      <protection locked="0"/>
    </xf>
    <xf numFmtId="164" fontId="8" fillId="0" borderId="6" xfId="0" applyNumberFormat="1" applyFont="1" applyFill="1" applyBorder="1" applyAlignment="1">
      <alignment horizontal="center" vertical="center"/>
      <protection locked="0"/>
    </xf>
    <xf numFmtId="164" fontId="8" fillId="0" borderId="1" xfId="0" applyNumberFormat="1" applyFont="1" applyFill="1" applyBorder="1" applyAlignment="1">
      <alignment horizontal="center" vertical="center"/>
      <protection locked="0"/>
    </xf>
    <xf numFmtId="164" fontId="8" fillId="0" borderId="7" xfId="0" applyNumberFormat="1" applyFont="1" applyFill="1" applyBorder="1" applyAlignment="1">
      <alignment horizontal="center" vertical="center"/>
      <protection locked="0"/>
    </xf>
    <xf numFmtId="0" fontId="11" fillId="0" borderId="1" xfId="0" applyFont="1" applyBorder="1" applyAlignment="1">
      <alignment vertical="top"/>
      <protection locked="0"/>
    </xf>
    <xf numFmtId="0" fontId="2" fillId="0" borderId="1" xfId="0" applyFont="1" applyFill="1" applyBorder="1" applyAlignment="1">
      <alignment vertical="center"/>
      <protection locked="0"/>
    </xf>
    <xf numFmtId="0" fontId="13" fillId="0" borderId="0" xfId="0" applyFont="1" applyAlignment="1">
      <alignment vertical="center"/>
      <protection locked="0"/>
    </xf>
    <xf numFmtId="0" fontId="14" fillId="0" borderId="0" xfId="0" applyFont="1" applyFill="1" applyAlignment="1">
      <alignment vertical="center"/>
      <protection locked="0"/>
    </xf>
    <xf numFmtId="0" fontId="15" fillId="0" borderId="0" xfId="0" applyFont="1" applyFill="1" applyAlignment="1">
      <alignment vertical="center"/>
      <protection locked="0"/>
    </xf>
    <xf numFmtId="0" fontId="16" fillId="0" borderId="0" xfId="0" applyFont="1" applyAlignment="1">
      <alignment horizontal="left" vertical="top"/>
      <protection locked="0"/>
    </xf>
    <xf numFmtId="0" fontId="17" fillId="0" borderId="0" xfId="0" applyFont="1" applyAlignment="1">
      <alignment horizontal="center" vertical="center"/>
      <protection locked="0"/>
    </xf>
    <xf numFmtId="0" fontId="18" fillId="0" borderId="2" xfId="0" applyFont="1" applyFill="1" applyBorder="1" applyAlignment="1">
      <alignment horizontal="center" vertical="center" shrinkToFit="1"/>
      <protection locked="0"/>
    </xf>
    <xf numFmtId="0" fontId="18" fillId="0" borderId="3" xfId="0" applyFont="1" applyFill="1" applyBorder="1" applyAlignment="1">
      <alignment horizontal="center" vertical="center" shrinkToFit="1"/>
      <protection locked="0"/>
    </xf>
    <xf numFmtId="0" fontId="18" fillId="0" borderId="5" xfId="0" applyFont="1" applyFill="1" applyBorder="1" applyAlignment="1">
      <alignment horizontal="center" vertical="center" shrinkToFit="1"/>
      <protection locked="0"/>
    </xf>
    <xf numFmtId="0" fontId="18" fillId="0" borderId="4" xfId="0" applyFont="1" applyFill="1" applyBorder="1" applyAlignment="1">
      <alignment horizontal="center" vertical="center" shrinkToFit="1"/>
      <protection locked="0"/>
    </xf>
    <xf numFmtId="0" fontId="18" fillId="0" borderId="6" xfId="0" applyFont="1" applyFill="1" applyBorder="1" applyAlignment="1">
      <alignment horizontal="center" vertical="center" shrinkToFit="1"/>
      <protection locked="0"/>
    </xf>
    <xf numFmtId="0" fontId="8" fillId="0" borderId="2" xfId="0" applyFont="1" applyFill="1" applyBorder="1" applyAlignment="1">
      <alignment horizontal="center" vertical="center" shrinkToFit="1"/>
      <protection locked="0"/>
    </xf>
    <xf numFmtId="0" fontId="8" fillId="0" borderId="3" xfId="0" applyFont="1" applyFill="1" applyBorder="1" applyAlignment="1">
      <alignment horizontal="center" vertical="center" shrinkToFit="1"/>
      <protection locked="0"/>
    </xf>
    <xf numFmtId="0" fontId="8" fillId="0" borderId="5" xfId="0" applyFont="1" applyFill="1" applyBorder="1" applyAlignment="1">
      <alignment horizontal="center" vertical="center" shrinkToFit="1"/>
      <protection locked="0"/>
    </xf>
    <xf numFmtId="0" fontId="8" fillId="0" borderId="4" xfId="0" applyFont="1" applyFill="1" applyBorder="1" applyAlignment="1">
      <alignment horizontal="center" vertical="center" shrinkToFit="1"/>
      <protection locked="0"/>
    </xf>
    <xf numFmtId="0" fontId="8" fillId="0" borderId="6" xfId="0" applyFont="1" applyFill="1" applyBorder="1" applyAlignment="1">
      <alignment horizontal="center" vertical="center" shrinkToFit="1"/>
      <protection locked="0"/>
    </xf>
    <xf numFmtId="0" fontId="19" fillId="0" borderId="0" xfId="0" applyFont="1" applyAlignment="1">
      <alignment horizontal="left" vertical="top"/>
      <protection locked="0"/>
    </xf>
    <xf numFmtId="0" fontId="10" fillId="0" borderId="3" xfId="0" applyFont="1" applyFill="1" applyBorder="1" applyAlignment="1">
      <alignment horizontal="center" vertical="center" shrinkToFit="1"/>
      <protection locked="0"/>
    </xf>
    <xf numFmtId="0" fontId="10" fillId="0" borderId="4" xfId="0" applyFont="1" applyFill="1" applyBorder="1" applyAlignment="1">
      <alignment horizontal="center" vertical="center" shrinkToFit="1"/>
      <protection locked="0"/>
    </xf>
    <xf numFmtId="0" fontId="15" fillId="0" borderId="0" xfId="0" applyFont="1" applyAlignment="1">
      <alignment vertical="center"/>
      <protection locked="0"/>
    </xf>
    <xf numFmtId="0" fontId="10" fillId="0" borderId="6" xfId="0" applyFont="1" applyFill="1" applyBorder="1" applyAlignment="1">
      <alignment horizontal="left" vertical="top" shrinkToFit="1"/>
      <protection locked="0"/>
    </xf>
    <xf numFmtId="0" fontId="21" fillId="0" borderId="0" xfId="0" applyFont="1" applyFill="1" applyAlignment="1">
      <alignment horizontal="left" vertical="top"/>
      <protection locked="0"/>
    </xf>
    <xf numFmtId="0" fontId="21" fillId="0" borderId="0" xfId="0" applyFont="1" applyFill="1" applyBorder="1" applyAlignment="1">
      <alignment horizontal="left" vertical="top"/>
      <protection locked="0"/>
    </xf>
    <xf numFmtId="0" fontId="10" fillId="0" borderId="6" xfId="0" applyFont="1" applyFill="1" applyBorder="1" applyAlignment="1">
      <alignment horizontal="center" vertical="center" shrinkToFit="1"/>
      <protection locked="0"/>
    </xf>
    <xf numFmtId="164" fontId="8" fillId="0" borderId="9" xfId="0" applyNumberFormat="1" applyFont="1" applyFill="1" applyBorder="1" applyAlignment="1">
      <alignment horizontal="center" vertical="center"/>
      <protection locked="0"/>
    </xf>
    <xf numFmtId="164" fontId="8" fillId="0" borderId="8" xfId="0" applyNumberFormat="1" applyFont="1" applyFill="1" applyBorder="1" applyAlignment="1">
      <alignment horizontal="center" vertical="center"/>
      <protection locked="0"/>
    </xf>
    <xf numFmtId="0" fontId="29" fillId="0" borderId="0" xfId="0" applyFont="1" applyFill="1" applyAlignment="1">
      <alignment horizontal="left" vertical="top"/>
      <protection locked="0"/>
    </xf>
    <xf numFmtId="0" fontId="22" fillId="0" borderId="10" xfId="0" applyFont="1" applyFill="1" applyBorder="1" applyAlignment="1">
      <alignment horizontal="center" vertical="center"/>
      <protection locked="0"/>
    </xf>
    <xf numFmtId="0" fontId="22" fillId="0" borderId="11" xfId="0" applyFont="1" applyFill="1" applyBorder="1" applyAlignment="1">
      <alignment horizontal="center" vertical="center"/>
      <protection locked="0"/>
    </xf>
    <xf numFmtId="0" fontId="22" fillId="0" borderId="12" xfId="0" applyFont="1" applyFill="1" applyBorder="1" applyAlignment="1">
      <alignment horizontal="center" vertical="center"/>
      <protection locked="0"/>
    </xf>
    <xf numFmtId="164" fontId="21" fillId="0" borderId="13" xfId="0" applyNumberFormat="1" applyFont="1" applyFill="1" applyBorder="1" applyAlignment="1">
      <alignment horizontal="center" vertical="center"/>
      <protection locked="0"/>
    </xf>
    <xf numFmtId="164" fontId="21" fillId="0" borderId="14" xfId="0" applyNumberFormat="1" applyFont="1" applyFill="1" applyBorder="1" applyAlignment="1">
      <alignment horizontal="center" vertical="center"/>
      <protection locked="0"/>
    </xf>
    <xf numFmtId="164" fontId="21" fillId="0" borderId="15" xfId="0" applyNumberFormat="1" applyFont="1" applyFill="1" applyBorder="1" applyAlignment="1">
      <alignment horizontal="center" vertical="center"/>
      <protection locked="0"/>
    </xf>
    <xf numFmtId="164" fontId="21" fillId="0" borderId="16" xfId="0" applyNumberFormat="1" applyFont="1" applyFill="1" applyBorder="1" applyAlignment="1">
      <alignment horizontal="center" vertical="center"/>
      <protection locked="0"/>
    </xf>
    <xf numFmtId="164" fontId="30" fillId="0" borderId="17" xfId="0" applyNumberFormat="1" applyFont="1" applyFill="1" applyBorder="1" applyAlignment="1">
      <alignment horizontal="center" vertical="center"/>
      <protection locked="0"/>
    </xf>
    <xf numFmtId="164" fontId="30" fillId="0" borderId="18" xfId="0" applyNumberFormat="1" applyFont="1" applyFill="1" applyBorder="1" applyAlignment="1">
      <alignment horizontal="center" vertical="center"/>
      <protection locked="0"/>
    </xf>
    <xf numFmtId="164" fontId="30" fillId="0" borderId="19" xfId="0" applyNumberFormat="1" applyFont="1" applyFill="1" applyBorder="1" applyAlignment="1">
      <alignment horizontal="center" vertical="center"/>
      <protection locked="0"/>
    </xf>
    <xf numFmtId="164" fontId="30" fillId="0" borderId="20" xfId="0" applyNumberFormat="1" applyFont="1" applyFill="1" applyBorder="1" applyAlignment="1">
      <alignment horizontal="center" vertical="center"/>
      <protection locked="0"/>
    </xf>
    <xf numFmtId="164" fontId="30" fillId="0" borderId="21" xfId="0" applyNumberFormat="1" applyFont="1" applyFill="1" applyBorder="1" applyAlignment="1">
      <alignment horizontal="center" vertical="center"/>
      <protection locked="0"/>
    </xf>
    <xf numFmtId="164" fontId="30" fillId="0" borderId="23" xfId="0" applyNumberFormat="1" applyFont="1" applyFill="1" applyBorder="1" applyAlignment="1">
      <alignment horizontal="center" vertical="center"/>
      <protection locked="0"/>
    </xf>
    <xf numFmtId="164" fontId="30" fillId="0" borderId="24" xfId="0" applyNumberFormat="1" applyFont="1" applyFill="1" applyBorder="1" applyAlignment="1">
      <alignment horizontal="center" vertical="center"/>
      <protection locked="0"/>
    </xf>
    <xf numFmtId="164" fontId="30" fillId="0" borderId="13" xfId="0" applyNumberFormat="1" applyFont="1" applyFill="1" applyBorder="1" applyAlignment="1">
      <alignment horizontal="center" vertical="center"/>
      <protection locked="0"/>
    </xf>
    <xf numFmtId="164" fontId="30" fillId="0" borderId="14" xfId="0" applyNumberFormat="1" applyFont="1" applyFill="1" applyBorder="1" applyAlignment="1">
      <alignment horizontal="center" vertical="center"/>
      <protection locked="0"/>
    </xf>
    <xf numFmtId="164" fontId="30" fillId="0" borderId="16" xfId="0" applyNumberFormat="1" applyFont="1" applyFill="1" applyBorder="1" applyAlignment="1">
      <alignment horizontal="center" vertical="center"/>
      <protection locked="0"/>
    </xf>
    <xf numFmtId="164" fontId="30" fillId="0" borderId="15" xfId="0" applyNumberFormat="1" applyFont="1" applyFill="1" applyBorder="1" applyAlignment="1">
      <alignment horizontal="center" vertical="center"/>
      <protection locked="0"/>
    </xf>
    <xf numFmtId="164" fontId="23" fillId="0" borderId="17" xfId="0" applyNumberFormat="1" applyFont="1" applyFill="1" applyBorder="1" applyAlignment="1">
      <alignment horizontal="center" vertical="center"/>
      <protection locked="0"/>
    </xf>
    <xf numFmtId="164" fontId="23" fillId="0" borderId="18" xfId="0" applyNumberFormat="1" applyFont="1" applyFill="1" applyBorder="1" applyAlignment="1">
      <alignment horizontal="center" vertical="center"/>
      <protection locked="0"/>
    </xf>
    <xf numFmtId="164" fontId="23" fillId="0" borderId="19" xfId="0" applyNumberFormat="1" applyFont="1" applyFill="1" applyBorder="1" applyAlignment="1">
      <alignment horizontal="center" vertical="center"/>
      <protection locked="0"/>
    </xf>
    <xf numFmtId="164" fontId="23" fillId="0" borderId="20" xfId="0" applyNumberFormat="1" applyFont="1" applyFill="1" applyBorder="1" applyAlignment="1">
      <alignment horizontal="center" vertical="center"/>
      <protection locked="0"/>
    </xf>
    <xf numFmtId="164" fontId="23" fillId="0" borderId="21" xfId="0" applyNumberFormat="1" applyFont="1" applyFill="1" applyBorder="1" applyAlignment="1">
      <alignment horizontal="center" vertical="center"/>
      <protection locked="0"/>
    </xf>
    <xf numFmtId="164" fontId="23" fillId="0" borderId="22" xfId="0" applyNumberFormat="1" applyFont="1" applyFill="1" applyBorder="1" applyAlignment="1">
      <alignment horizontal="center" vertical="center"/>
      <protection locked="0"/>
    </xf>
    <xf numFmtId="0" fontId="32" fillId="0" borderId="1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vertical="center"/>
      <protection locked="0"/>
    </xf>
    <xf numFmtId="0" fontId="33" fillId="0" borderId="0" xfId="0" applyFont="1" applyFill="1" applyAlignment="1">
      <alignment vertical="center"/>
      <protection locked="0"/>
    </xf>
    <xf numFmtId="0" fontId="34" fillId="0" borderId="0" xfId="0" applyFont="1" applyAlignment="1">
      <alignment horizontal="left" vertical="top"/>
      <protection locked="0"/>
    </xf>
    <xf numFmtId="0" fontId="18" fillId="0" borderId="1" xfId="0" applyFont="1" applyBorder="1" applyAlignment="1">
      <alignment vertical="center"/>
      <protection locked="0"/>
    </xf>
    <xf numFmtId="0" fontId="18" fillId="0" borderId="0" xfId="0" applyFont="1" applyAlignment="1">
      <alignment horizontal="left" vertical="center"/>
      <protection locked="0"/>
    </xf>
    <xf numFmtId="0" fontId="18" fillId="0" borderId="0" xfId="0" applyFont="1" applyAlignment="1">
      <alignment horizontal="center" vertical="center"/>
      <protection locked="0"/>
    </xf>
    <xf numFmtId="0" fontId="18" fillId="0" borderId="9" xfId="0" applyFont="1" applyFill="1" applyBorder="1" applyAlignment="1">
      <alignment horizontal="center" vertical="center" shrinkToFit="1"/>
      <protection locked="0"/>
    </xf>
    <xf numFmtId="0" fontId="18" fillId="0" borderId="8" xfId="0" applyFont="1" applyFill="1" applyBorder="1" applyAlignment="1">
      <alignment horizontal="center" vertical="center" shrinkToFit="1"/>
      <protection locked="0"/>
    </xf>
    <xf numFmtId="0" fontId="6" fillId="0" borderId="25" xfId="0" applyFont="1" applyFill="1" applyBorder="1" applyAlignment="1">
      <alignment horizontal="center" vertical="center"/>
      <protection locked="0"/>
    </xf>
    <xf numFmtId="0" fontId="32" fillId="0" borderId="25" xfId="0" applyFont="1" applyFill="1" applyBorder="1" applyAlignment="1">
      <alignment horizontal="center" vertical="center"/>
      <protection locked="0"/>
    </xf>
    <xf numFmtId="164" fontId="8" fillId="0" borderId="27" xfId="0" applyNumberFormat="1" applyFont="1" applyFill="1" applyBorder="1" applyAlignment="1">
      <alignment horizontal="center" vertical="center"/>
      <protection locked="0"/>
    </xf>
    <xf numFmtId="0" fontId="3" fillId="0" borderId="9" xfId="0" applyFont="1" applyFill="1" applyBorder="1" applyAlignment="1">
      <alignment horizontal="center" vertical="center" shrinkToFit="1"/>
      <protection locked="0"/>
    </xf>
    <xf numFmtId="0" fontId="3" fillId="0" borderId="18" xfId="0" applyFont="1" applyFill="1" applyBorder="1" applyAlignment="1">
      <alignment horizontal="center" vertical="center" shrinkToFit="1"/>
      <protection locked="0"/>
    </xf>
    <xf numFmtId="164" fontId="8" fillId="0" borderId="29" xfId="0" applyNumberFormat="1" applyFont="1" applyFill="1" applyBorder="1" applyAlignment="1">
      <alignment horizontal="center" vertical="center"/>
      <protection locked="0"/>
    </xf>
    <xf numFmtId="0" fontId="3" fillId="0" borderId="8" xfId="0" applyFont="1" applyFill="1" applyBorder="1" applyAlignment="1">
      <alignment horizontal="center" vertical="center" shrinkToFit="1"/>
      <protection locked="0"/>
    </xf>
    <xf numFmtId="0" fontId="3" fillId="0" borderId="24" xfId="0" applyFont="1" applyFill="1" applyBorder="1" applyAlignment="1">
      <alignment horizontal="center" vertical="center" shrinkToFit="1"/>
      <protection locked="0"/>
    </xf>
    <xf numFmtId="0" fontId="35" fillId="0" borderId="30" xfId="0" applyFont="1" applyFill="1" applyBorder="1" applyAlignment="1">
      <alignment horizontal="center" vertical="center" wrapText="1"/>
      <protection locked="0"/>
    </xf>
    <xf numFmtId="0" fontId="35" fillId="0" borderId="31" xfId="0" applyFont="1" applyFill="1" applyBorder="1" applyAlignment="1">
      <alignment horizontal="center" vertical="center" wrapText="1"/>
      <protection locked="0"/>
    </xf>
    <xf numFmtId="0" fontId="35" fillId="0" borderId="32" xfId="0" applyFont="1" applyFill="1" applyBorder="1" applyAlignment="1">
      <alignment horizontal="center" vertical="center" wrapText="1"/>
      <protection locked="0"/>
    </xf>
    <xf numFmtId="0" fontId="35" fillId="0" borderId="33" xfId="0" applyFont="1" applyFill="1" applyBorder="1" applyAlignment="1">
      <alignment horizontal="center" vertical="center" wrapText="1"/>
      <protection locked="0"/>
    </xf>
    <xf numFmtId="0" fontId="35" fillId="0" borderId="34" xfId="0" applyFont="1" applyFill="1" applyBorder="1" applyAlignment="1">
      <alignment horizontal="center" vertical="center" wrapText="1"/>
      <protection locked="0"/>
    </xf>
    <xf numFmtId="0" fontId="35" fillId="0" borderId="35" xfId="0" applyFont="1" applyFill="1" applyBorder="1" applyAlignment="1">
      <alignment horizontal="center" vertical="center" wrapText="1"/>
      <protection locked="0"/>
    </xf>
    <xf numFmtId="0" fontId="35" fillId="0" borderId="36" xfId="0" applyFont="1" applyFill="1" applyBorder="1" applyAlignment="1">
      <alignment horizontal="center" vertical="center" wrapText="1"/>
      <protection locked="0"/>
    </xf>
    <xf numFmtId="0" fontId="35" fillId="0" borderId="37" xfId="0" applyFont="1" applyFill="1" applyBorder="1" applyAlignment="1">
      <alignment horizontal="center" vertical="center" wrapText="1"/>
      <protection locked="0"/>
    </xf>
    <xf numFmtId="0" fontId="35" fillId="0" borderId="38" xfId="0" applyFont="1" applyFill="1" applyBorder="1" applyAlignment="1">
      <alignment horizontal="center" vertical="center" wrapText="1"/>
      <protection locked="0"/>
    </xf>
    <xf numFmtId="0" fontId="35" fillId="0" borderId="39" xfId="0" applyFont="1" applyFill="1" applyBorder="1" applyAlignment="1">
      <alignment horizontal="center" vertical="center" wrapText="1"/>
      <protection locked="0"/>
    </xf>
    <xf numFmtId="0" fontId="36" fillId="0" borderId="36" xfId="0" applyFont="1" applyFill="1" applyBorder="1" applyAlignment="1">
      <alignment horizontal="center" vertical="center" wrapText="1"/>
      <protection locked="0"/>
    </xf>
    <xf numFmtId="0" fontId="35" fillId="0" borderId="40" xfId="0" applyFont="1" applyFill="1" applyBorder="1" applyAlignment="1">
      <alignment horizontal="center" vertical="center" wrapText="1"/>
      <protection locked="0"/>
    </xf>
    <xf numFmtId="0" fontId="35" fillId="0" borderId="41" xfId="0" applyFont="1" applyFill="1" applyBorder="1" applyAlignment="1">
      <alignment horizontal="center" vertical="center" wrapText="1"/>
      <protection locked="0"/>
    </xf>
    <xf numFmtId="0" fontId="35" fillId="0" borderId="42" xfId="0" applyFont="1" applyFill="1" applyBorder="1" applyAlignment="1">
      <alignment horizontal="center" vertical="center" wrapText="1"/>
      <protection locked="0"/>
    </xf>
    <xf numFmtId="0" fontId="35" fillId="0" borderId="43" xfId="0" applyFont="1" applyFill="1" applyBorder="1" applyAlignment="1">
      <alignment horizontal="center" vertical="center" wrapText="1"/>
      <protection locked="0"/>
    </xf>
    <xf numFmtId="0" fontId="35" fillId="0" borderId="44" xfId="0" applyFont="1" applyFill="1" applyBorder="1" applyAlignment="1">
      <alignment horizontal="center" vertical="center" wrapText="1"/>
      <protection locked="0"/>
    </xf>
    <xf numFmtId="0" fontId="35" fillId="0" borderId="30" xfId="0" applyFont="1" applyFill="1" applyBorder="1" applyAlignment="1">
      <alignment horizontal="center" vertical="center" shrinkToFit="1"/>
      <protection locked="0"/>
    </xf>
    <xf numFmtId="0" fontId="35" fillId="0" borderId="31" xfId="0" applyFont="1" applyFill="1" applyBorder="1" applyAlignment="1">
      <alignment horizontal="center" vertical="center" shrinkToFit="1"/>
      <protection locked="0"/>
    </xf>
    <xf numFmtId="0" fontId="30" fillId="0" borderId="31" xfId="0" applyFont="1" applyFill="1" applyBorder="1" applyAlignment="1">
      <alignment horizontal="center" vertical="center" wrapText="1"/>
      <protection locked="0"/>
    </xf>
    <xf numFmtId="0" fontId="30" fillId="0" borderId="32" xfId="0" applyFont="1" applyFill="1" applyBorder="1" applyAlignment="1">
      <alignment horizontal="center" vertical="center" wrapText="1"/>
      <protection locked="0"/>
    </xf>
    <xf numFmtId="0" fontId="35" fillId="0" borderId="40" xfId="0" applyFont="1" applyFill="1" applyBorder="1" applyAlignment="1">
      <alignment horizontal="center" vertical="center" shrinkToFit="1"/>
      <protection locked="0"/>
    </xf>
    <xf numFmtId="0" fontId="35" fillId="0" borderId="41" xfId="0" applyFont="1" applyFill="1" applyBorder="1" applyAlignment="1">
      <alignment horizontal="center" vertical="center" shrinkToFit="1"/>
      <protection locked="0"/>
    </xf>
    <xf numFmtId="0" fontId="30" fillId="0" borderId="40" xfId="0" applyFont="1" applyFill="1" applyBorder="1" applyAlignment="1">
      <alignment horizontal="center" vertical="center" wrapText="1"/>
      <protection locked="0"/>
    </xf>
    <xf numFmtId="0" fontId="30" fillId="0" borderId="41" xfId="0" applyFont="1" applyFill="1" applyBorder="1" applyAlignment="1">
      <alignment horizontal="center" vertical="center" wrapText="1"/>
      <protection locked="0"/>
    </xf>
    <xf numFmtId="0" fontId="30" fillId="0" borderId="43" xfId="0" applyFont="1" applyFill="1" applyBorder="1" applyAlignment="1">
      <alignment horizontal="center" vertical="center" wrapText="1"/>
      <protection locked="0"/>
    </xf>
    <xf numFmtId="0" fontId="37" fillId="0" borderId="44" xfId="0" applyFont="1" applyFill="1" applyBorder="1" applyAlignment="1">
      <alignment horizontal="center" vertical="center" wrapText="1"/>
      <protection locked="0"/>
    </xf>
    <xf numFmtId="0" fontId="35" fillId="0" borderId="42" xfId="0" applyFont="1" applyFill="1" applyBorder="1" applyAlignment="1">
      <alignment horizontal="center" vertical="center" shrinkToFit="1"/>
      <protection locked="0"/>
    </xf>
    <xf numFmtId="0" fontId="36" fillId="0" borderId="40" xfId="0" applyFont="1" applyFill="1" applyBorder="1" applyAlignment="1">
      <alignment horizontal="center" vertical="center" wrapText="1"/>
      <protection locked="0"/>
    </xf>
    <xf numFmtId="0" fontId="30" fillId="0" borderId="44" xfId="0" applyFont="1" applyFill="1" applyBorder="1" applyAlignment="1">
      <alignment horizontal="center" vertical="center" wrapText="1"/>
      <protection locked="0"/>
    </xf>
    <xf numFmtId="0" fontId="36" fillId="0" borderId="44" xfId="0" applyFont="1" applyFill="1" applyBorder="1" applyAlignment="1">
      <alignment horizontal="center" vertical="center" wrapText="1"/>
      <protection locked="0"/>
    </xf>
    <xf numFmtId="0" fontId="38" fillId="0" borderId="0" xfId="0" applyFont="1" applyFill="1" applyAlignment="1">
      <alignment vertical="center"/>
      <protection locked="0"/>
    </xf>
    <xf numFmtId="0" fontId="26" fillId="0" borderId="0" xfId="0" applyFont="1" applyFill="1" applyAlignment="1">
      <alignment vertical="center"/>
      <protection locked="0"/>
    </xf>
    <xf numFmtId="0" fontId="39" fillId="0" borderId="46" xfId="0" applyFont="1" applyFill="1" applyBorder="1" applyAlignment="1">
      <alignment horizontal="center" vertical="center"/>
      <protection locked="0"/>
    </xf>
    <xf numFmtId="0" fontId="39" fillId="0" borderId="47" xfId="0" applyFont="1" applyFill="1" applyBorder="1" applyAlignment="1">
      <alignment horizontal="center" vertical="center"/>
      <protection locked="0"/>
    </xf>
    <xf numFmtId="0" fontId="31" fillId="0" borderId="6" xfId="0" applyFont="1" applyFill="1" applyBorder="1" applyAlignment="1">
      <alignment horizontal="center" vertical="center" shrinkToFit="1"/>
      <protection locked="0"/>
    </xf>
    <xf numFmtId="0" fontId="40" fillId="0" borderId="0" xfId="0" applyFont="1" applyAlignment="1">
      <alignment horizontal="left" vertical="top"/>
      <protection locked="0"/>
    </xf>
    <xf numFmtId="0" fontId="20" fillId="0" borderId="0" xfId="0" applyFont="1" applyAlignment="1">
      <alignment vertical="center"/>
      <protection locked="0"/>
    </xf>
    <xf numFmtId="0" fontId="20" fillId="0" borderId="54" xfId="0" applyFont="1" applyBorder="1" applyAlignment="1">
      <alignment vertical="center"/>
      <protection locked="0"/>
    </xf>
    <xf numFmtId="0" fontId="41" fillId="3" borderId="41" xfId="0" applyFont="1" applyFill="1" applyBorder="1" applyAlignment="1">
      <alignment horizontal="center" vertical="center" wrapText="1"/>
      <protection locked="0"/>
    </xf>
    <xf numFmtId="0" fontId="41" fillId="3" borderId="43" xfId="0" applyFont="1" applyFill="1" applyBorder="1" applyAlignment="1">
      <alignment horizontal="center" vertical="center" wrapText="1"/>
      <protection locked="0"/>
    </xf>
    <xf numFmtId="0" fontId="35" fillId="0" borderId="19" xfId="0" applyFont="1" applyFill="1" applyBorder="1" applyAlignment="1">
      <alignment horizontal="center" vertical="center" wrapText="1"/>
      <protection locked="0"/>
    </xf>
    <xf numFmtId="0" fontId="35" fillId="0" borderId="55" xfId="0" applyFont="1" applyFill="1" applyBorder="1" applyAlignment="1">
      <alignment horizontal="center" vertical="center" wrapText="1"/>
      <protection locked="0"/>
    </xf>
    <xf numFmtId="0" fontId="35" fillId="0" borderId="56" xfId="0" applyFont="1" applyFill="1" applyBorder="1" applyAlignment="1">
      <alignment horizontal="center" vertical="center" wrapText="1"/>
      <protection locked="0"/>
    </xf>
    <xf numFmtId="0" fontId="37" fillId="7" borderId="36" xfId="0" applyFont="1" applyFill="1" applyBorder="1" applyAlignment="1">
      <alignment horizontal="center" vertical="center" wrapText="1"/>
      <protection locked="0"/>
    </xf>
    <xf numFmtId="0" fontId="42" fillId="7" borderId="35" xfId="0" applyFont="1" applyFill="1" applyBorder="1" applyAlignment="1">
      <alignment horizontal="center" vertical="center" wrapText="1"/>
      <protection locked="0"/>
    </xf>
    <xf numFmtId="0" fontId="42" fillId="7" borderId="36" xfId="0" applyFont="1" applyFill="1" applyBorder="1" applyAlignment="1">
      <alignment horizontal="center" vertical="center" wrapText="1"/>
      <protection locked="0"/>
    </xf>
    <xf numFmtId="0" fontId="42" fillId="7" borderId="40" xfId="0" applyFont="1" applyFill="1" applyBorder="1" applyAlignment="1">
      <alignment horizontal="center" vertical="center" wrapText="1"/>
      <protection locked="0"/>
    </xf>
    <xf numFmtId="0" fontId="42" fillId="7" borderId="41" xfId="0" applyFont="1" applyFill="1" applyBorder="1" applyAlignment="1">
      <alignment horizontal="center" vertical="center" wrapText="1"/>
      <protection locked="0"/>
    </xf>
    <xf numFmtId="0" fontId="42" fillId="7" borderId="43" xfId="0" applyFont="1" applyFill="1" applyBorder="1" applyAlignment="1">
      <alignment horizontal="center" vertical="center" wrapText="1"/>
      <protection locked="0"/>
    </xf>
    <xf numFmtId="0" fontId="42" fillId="7" borderId="44" xfId="0" applyFont="1" applyFill="1" applyBorder="1" applyAlignment="1">
      <alignment horizontal="center" vertical="center" wrapText="1"/>
      <protection locked="0"/>
    </xf>
    <xf numFmtId="0" fontId="37" fillId="7" borderId="37" xfId="0" applyFont="1" applyFill="1" applyBorder="1" applyAlignment="1">
      <alignment horizontal="center" vertical="center" wrapText="1"/>
      <protection locked="0"/>
    </xf>
    <xf numFmtId="164" fontId="8" fillId="0" borderId="50" xfId="0" applyNumberFormat="1" applyFont="1" applyFill="1" applyBorder="1" applyAlignment="1">
      <alignment horizontal="center" vertical="center"/>
      <protection locked="0"/>
    </xf>
    <xf numFmtId="0" fontId="24" fillId="0" borderId="25" xfId="0" applyFont="1" applyFill="1" applyBorder="1" applyAlignment="1">
      <alignment horizontal="center" vertical="center"/>
      <protection locked="0"/>
    </xf>
    <xf numFmtId="0" fontId="24" fillId="0" borderId="79" xfId="0" applyFont="1" applyFill="1" applyBorder="1" applyAlignment="1">
      <alignment horizontal="center" vertical="center"/>
      <protection locked="0"/>
    </xf>
    <xf numFmtId="0" fontId="37" fillId="0" borderId="41" xfId="0" applyFont="1" applyFill="1" applyBorder="1" applyAlignment="1">
      <alignment horizontal="center" vertical="center" wrapText="1"/>
      <protection locked="0"/>
    </xf>
    <xf numFmtId="0" fontId="25" fillId="0" borderId="2" xfId="0" applyFont="1" applyFill="1" applyBorder="1" applyAlignment="1">
      <alignment horizontal="center" vertical="center" shrinkToFit="1"/>
      <protection locked="0"/>
    </xf>
    <xf numFmtId="0" fontId="44" fillId="0" borderId="0" xfId="0" applyFont="1" applyFill="1" applyAlignment="1">
      <alignment horizontal="left" vertical="top"/>
      <protection locked="0"/>
    </xf>
    <xf numFmtId="0" fontId="37" fillId="8" borderId="36" xfId="0" applyFont="1" applyFill="1" applyBorder="1" applyAlignment="1">
      <alignment horizontal="center" vertical="center" wrapText="1"/>
      <protection locked="0"/>
    </xf>
    <xf numFmtId="0" fontId="37" fillId="8" borderId="38" xfId="0" applyFont="1" applyFill="1" applyBorder="1" applyAlignment="1">
      <alignment horizontal="center" vertical="center" wrapText="1"/>
      <protection locked="0"/>
    </xf>
    <xf numFmtId="0" fontId="35" fillId="0" borderId="87" xfId="0" applyFont="1" applyFill="1" applyBorder="1" applyAlignment="1">
      <alignment horizontal="center" vertical="center" wrapText="1"/>
      <protection locked="0"/>
    </xf>
    <xf numFmtId="0" fontId="35" fillId="0" borderId="88" xfId="0" applyFont="1" applyFill="1" applyBorder="1" applyAlignment="1">
      <alignment horizontal="center" vertical="center" wrapText="1"/>
      <protection locked="0"/>
    </xf>
    <xf numFmtId="0" fontId="35" fillId="0" borderId="89" xfId="0" applyFont="1" applyFill="1" applyBorder="1" applyAlignment="1">
      <alignment horizontal="center" vertical="center" wrapText="1"/>
      <protection locked="0"/>
    </xf>
    <xf numFmtId="0" fontId="35" fillId="0" borderId="93" xfId="0" applyFont="1" applyFill="1" applyBorder="1" applyAlignment="1">
      <alignment horizontal="center" vertical="center" wrapText="1"/>
      <protection locked="0"/>
    </xf>
    <xf numFmtId="0" fontId="35" fillId="0" borderId="94" xfId="0" applyFont="1" applyFill="1" applyBorder="1" applyAlignment="1">
      <alignment horizontal="center" vertical="center" wrapText="1"/>
      <protection locked="0"/>
    </xf>
    <xf numFmtId="0" fontId="35" fillId="0" borderId="95" xfId="0" applyFont="1" applyFill="1" applyBorder="1" applyAlignment="1">
      <alignment horizontal="center" vertical="center" wrapText="1"/>
      <protection locked="0"/>
    </xf>
    <xf numFmtId="0" fontId="35" fillId="0" borderId="96" xfId="0" applyFont="1" applyFill="1" applyBorder="1" applyAlignment="1">
      <alignment horizontal="center" vertical="center" wrapText="1"/>
      <protection locked="0"/>
    </xf>
    <xf numFmtId="0" fontId="0" fillId="0" borderId="0" xfId="0" applyAlignment="1">
      <alignment vertical="center"/>
      <protection locked="0"/>
    </xf>
    <xf numFmtId="0" fontId="0" fillId="0" borderId="0" xfId="0" applyFill="1" applyAlignment="1">
      <alignment horizontal="left" vertical="center"/>
      <protection locked="0"/>
    </xf>
    <xf numFmtId="0" fontId="10" fillId="9" borderId="6" xfId="0" applyFont="1" applyFill="1" applyBorder="1" applyAlignment="1">
      <alignment horizontal="center" vertical="center" shrinkToFit="1"/>
      <protection locked="0"/>
    </xf>
    <xf numFmtId="0" fontId="10" fillId="9" borderId="3" xfId="0" applyFont="1" applyFill="1" applyBorder="1" applyAlignment="1">
      <alignment horizontal="center" vertical="center" shrinkToFit="1"/>
      <protection locked="0"/>
    </xf>
    <xf numFmtId="0" fontId="24" fillId="0" borderId="1" xfId="0" applyFont="1" applyFill="1" applyBorder="1" applyAlignment="1">
      <alignment horizontal="center" vertical="center"/>
      <protection locked="0"/>
    </xf>
    <xf numFmtId="0" fontId="41" fillId="6" borderId="41" xfId="0" applyFont="1" applyFill="1" applyBorder="1" applyAlignment="1">
      <alignment horizontal="center" vertical="center" wrapText="1"/>
      <protection locked="0"/>
    </xf>
    <xf numFmtId="0" fontId="41" fillId="6" borderId="43" xfId="0" applyFont="1" applyFill="1" applyBorder="1" applyAlignment="1">
      <alignment horizontal="center" vertical="center" wrapText="1"/>
      <protection locked="0"/>
    </xf>
    <xf numFmtId="0" fontId="18" fillId="2" borderId="3" xfId="0" applyFont="1" applyFill="1" applyBorder="1" applyAlignment="1">
      <alignment horizontal="center" vertical="center" shrinkToFit="1"/>
      <protection locked="0"/>
    </xf>
    <xf numFmtId="164" fontId="8" fillId="0" borderId="25" xfId="0" applyNumberFormat="1" applyFont="1" applyFill="1" applyBorder="1" applyAlignment="1">
      <alignment horizontal="center" vertical="center"/>
      <protection locked="0"/>
    </xf>
    <xf numFmtId="0" fontId="10" fillId="0" borderId="28" xfId="0" applyFont="1" applyFill="1" applyBorder="1" applyAlignment="1">
      <alignment horizontal="left" vertical="top" shrinkToFit="1"/>
      <protection locked="0"/>
    </xf>
    <xf numFmtId="0" fontId="10" fillId="0" borderId="29" xfId="0" applyFont="1" applyFill="1" applyBorder="1" applyAlignment="1">
      <alignment horizontal="left" vertical="top" shrinkToFit="1"/>
      <protection locked="0"/>
    </xf>
    <xf numFmtId="0" fontId="35" fillId="0" borderId="103" xfId="0" applyFont="1" applyFill="1" applyBorder="1" applyAlignment="1">
      <alignment horizontal="center" vertical="center" wrapText="1"/>
      <protection locked="0"/>
    </xf>
    <xf numFmtId="0" fontId="35" fillId="0" borderId="23" xfId="0" applyFont="1" applyFill="1" applyBorder="1" applyAlignment="1">
      <alignment horizontal="center" vertical="center" wrapText="1"/>
      <protection locked="0"/>
    </xf>
    <xf numFmtId="0" fontId="37" fillId="8" borderId="104" xfId="0" applyFont="1" applyFill="1" applyBorder="1" applyAlignment="1">
      <alignment horizontal="center" vertical="center" wrapText="1"/>
      <protection locked="0"/>
    </xf>
    <xf numFmtId="0" fontId="37" fillId="8" borderId="105" xfId="0" applyFont="1" applyFill="1" applyBorder="1" applyAlignment="1">
      <alignment horizontal="center" vertical="center" wrapText="1"/>
      <protection locked="0"/>
    </xf>
    <xf numFmtId="0" fontId="42" fillId="7" borderId="106" xfId="0" applyFont="1" applyFill="1" applyBorder="1" applyAlignment="1">
      <alignment horizontal="center" vertical="center" wrapText="1"/>
      <protection locked="0"/>
    </xf>
    <xf numFmtId="0" fontId="42" fillId="7" borderId="104" xfId="0" applyFont="1" applyFill="1" applyBorder="1" applyAlignment="1">
      <alignment horizontal="center" vertical="center" wrapText="1"/>
      <protection locked="0"/>
    </xf>
    <xf numFmtId="0" fontId="42" fillId="7" borderId="93" xfId="0" applyFont="1" applyFill="1" applyBorder="1" applyAlignment="1">
      <alignment horizontal="center" vertical="center" wrapText="1"/>
      <protection locked="0"/>
    </xf>
    <xf numFmtId="0" fontId="42" fillId="7" borderId="94" xfId="0" applyFont="1" applyFill="1" applyBorder="1" applyAlignment="1">
      <alignment horizontal="center" vertical="center" wrapText="1"/>
      <protection locked="0"/>
    </xf>
    <xf numFmtId="0" fontId="42" fillId="7" borderId="95" xfId="0" applyFont="1" applyFill="1" applyBorder="1" applyAlignment="1">
      <alignment horizontal="center" vertical="center" wrapText="1"/>
      <protection locked="0"/>
    </xf>
    <xf numFmtId="0" fontId="42" fillId="7" borderId="96" xfId="0" applyFont="1" applyFill="1" applyBorder="1" applyAlignment="1">
      <alignment horizontal="center" vertical="center" wrapText="1"/>
      <protection locked="0"/>
    </xf>
    <xf numFmtId="0" fontId="10" fillId="0" borderId="28" xfId="0" applyFont="1" applyFill="1" applyBorder="1" applyAlignment="1">
      <alignment horizontal="center" vertical="center" shrinkToFit="1"/>
      <protection locked="0"/>
    </xf>
    <xf numFmtId="0" fontId="10" fillId="0" borderId="29" xfId="0" applyFont="1" applyFill="1" applyBorder="1" applyAlignment="1">
      <alignment horizontal="center" vertical="center" shrinkToFit="1"/>
      <protection locked="0"/>
    </xf>
    <xf numFmtId="164" fontId="8" fillId="0" borderId="25" xfId="0" applyNumberFormat="1" applyFont="1" applyFill="1" applyBorder="1" applyAlignment="1">
      <alignment horizontal="center" vertical="center"/>
      <protection locked="0"/>
    </xf>
    <xf numFmtId="164" fontId="30" fillId="0" borderId="58" xfId="0" applyNumberFormat="1" applyFont="1" applyFill="1" applyBorder="1" applyAlignment="1">
      <alignment horizontal="center" vertical="center"/>
      <protection locked="0"/>
    </xf>
    <xf numFmtId="164" fontId="30" fillId="0" borderId="57" xfId="0" applyNumberFormat="1" applyFont="1" applyFill="1" applyBorder="1" applyAlignment="1">
      <alignment horizontal="center" vertical="center"/>
      <protection locked="0"/>
    </xf>
    <xf numFmtId="164" fontId="30" fillId="0" borderId="59" xfId="0" applyNumberFormat="1" applyFont="1" applyFill="1" applyBorder="1" applyAlignment="1">
      <alignment horizontal="center" vertical="center"/>
      <protection locked="0"/>
    </xf>
    <xf numFmtId="164" fontId="30" fillId="0" borderId="61" xfId="0" applyNumberFormat="1" applyFont="1" applyFill="1" applyBorder="1" applyAlignment="1">
      <alignment horizontal="center" vertical="center"/>
      <protection locked="0"/>
    </xf>
    <xf numFmtId="164" fontId="30" fillId="0" borderId="62" xfId="0" applyNumberFormat="1" applyFont="1" applyFill="1" applyBorder="1" applyAlignment="1">
      <alignment horizontal="center" vertical="center"/>
      <protection locked="0"/>
    </xf>
    <xf numFmtId="164" fontId="30" fillId="0" borderId="63" xfId="0" applyNumberFormat="1" applyFont="1" applyFill="1" applyBorder="1" applyAlignment="1">
      <alignment horizontal="center" vertical="center"/>
      <protection locked="0"/>
    </xf>
    <xf numFmtId="0" fontId="25" fillId="0" borderId="48" xfId="0" applyFont="1" applyFill="1" applyBorder="1" applyAlignment="1">
      <alignment horizontal="center" vertical="center"/>
      <protection locked="0"/>
    </xf>
    <xf numFmtId="0" fontId="25" fillId="0" borderId="49" xfId="0" applyFont="1" applyFill="1" applyBorder="1" applyAlignment="1">
      <alignment horizontal="center" vertical="center"/>
      <protection locked="0"/>
    </xf>
    <xf numFmtId="164" fontId="45" fillId="0" borderId="17" xfId="0" applyNumberFormat="1" applyFont="1" applyFill="1" applyBorder="1" applyAlignment="1">
      <alignment horizontal="center" vertical="center"/>
      <protection locked="0"/>
    </xf>
    <xf numFmtId="164" fontId="45" fillId="0" borderId="18" xfId="0" applyNumberFormat="1" applyFont="1" applyFill="1" applyBorder="1" applyAlignment="1">
      <alignment horizontal="center" vertical="center"/>
      <protection locked="0"/>
    </xf>
    <xf numFmtId="164" fontId="45" fillId="0" borderId="19" xfId="0" applyNumberFormat="1" applyFont="1" applyFill="1" applyBorder="1" applyAlignment="1">
      <alignment horizontal="center" vertical="center"/>
      <protection locked="0"/>
    </xf>
    <xf numFmtId="164" fontId="45" fillId="0" borderId="20" xfId="0" applyNumberFormat="1" applyFont="1" applyFill="1" applyBorder="1" applyAlignment="1">
      <alignment horizontal="center" vertical="center"/>
      <protection locked="0"/>
    </xf>
    <xf numFmtId="164" fontId="45" fillId="0" borderId="23" xfId="0" applyNumberFormat="1" applyFont="1" applyFill="1" applyBorder="1" applyAlignment="1">
      <alignment horizontal="center" vertical="center"/>
      <protection locked="0"/>
    </xf>
    <xf numFmtId="164" fontId="45" fillId="0" borderId="24" xfId="0" applyNumberFormat="1" applyFont="1" applyFill="1" applyBorder="1" applyAlignment="1">
      <alignment horizontal="center" vertical="center"/>
      <protection locked="0"/>
    </xf>
    <xf numFmtId="164" fontId="45" fillId="0" borderId="13" xfId="0" applyNumberFormat="1" applyFont="1" applyFill="1" applyBorder="1" applyAlignment="1">
      <alignment horizontal="center" vertical="center"/>
      <protection locked="0"/>
    </xf>
    <xf numFmtId="164" fontId="45" fillId="0" borderId="15" xfId="0" applyNumberFormat="1" applyFont="1" applyFill="1" applyBorder="1" applyAlignment="1">
      <alignment horizontal="center" vertical="center"/>
      <protection locked="0"/>
    </xf>
    <xf numFmtId="164" fontId="45" fillId="0" borderId="26" xfId="0" applyNumberFormat="1" applyFont="1" applyFill="1" applyBorder="1" applyAlignment="1">
      <alignment horizontal="center" vertical="center"/>
      <protection locked="0"/>
    </xf>
    <xf numFmtId="164" fontId="45" fillId="0" borderId="45" xfId="0" applyNumberFormat="1" applyFont="1" applyFill="1" applyBorder="1" applyAlignment="1">
      <alignment horizontal="center" vertical="center"/>
      <protection locked="0"/>
    </xf>
    <xf numFmtId="0" fontId="46" fillId="0" borderId="41" xfId="0" applyFont="1" applyFill="1" applyBorder="1" applyAlignment="1">
      <alignment horizontal="center" vertical="center" wrapText="1"/>
      <protection locked="0"/>
    </xf>
    <xf numFmtId="0" fontId="46" fillId="0" borderId="42" xfId="0" applyFont="1" applyFill="1" applyBorder="1" applyAlignment="1">
      <alignment horizontal="center" vertical="center" wrapText="1"/>
      <protection locked="0"/>
    </xf>
    <xf numFmtId="0" fontId="37" fillId="4" borderId="31" xfId="0" applyFont="1" applyFill="1" applyBorder="1" applyAlignment="1">
      <alignment horizontal="center" vertical="center" wrapText="1"/>
      <protection locked="0"/>
    </xf>
    <xf numFmtId="0" fontId="37" fillId="4" borderId="32" xfId="0" applyFont="1" applyFill="1" applyBorder="1" applyAlignment="1">
      <alignment horizontal="center" vertical="center" wrapText="1"/>
      <protection locked="0"/>
    </xf>
    <xf numFmtId="0" fontId="37" fillId="4" borderId="36" xfId="0" applyFont="1" applyFill="1" applyBorder="1" applyAlignment="1">
      <alignment horizontal="center" vertical="center" wrapText="1"/>
      <protection locked="0"/>
    </xf>
    <xf numFmtId="0" fontId="37" fillId="4" borderId="37" xfId="0" applyFont="1" applyFill="1" applyBorder="1" applyAlignment="1">
      <alignment horizontal="center" vertical="center" wrapText="1"/>
      <protection locked="0"/>
    </xf>
    <xf numFmtId="164" fontId="8" fillId="0" borderId="46" xfId="0" applyNumberFormat="1" applyFont="1" applyFill="1" applyBorder="1" applyAlignment="1">
      <alignment horizontal="center" vertical="center"/>
      <protection locked="0"/>
    </xf>
    <xf numFmtId="0" fontId="35" fillId="0" borderId="108" xfId="0" applyFont="1" applyFill="1" applyBorder="1" applyAlignment="1">
      <alignment horizontal="center" vertical="center" wrapText="1"/>
      <protection locked="0"/>
    </xf>
    <xf numFmtId="0" fontId="35" fillId="0" borderId="109" xfId="0" applyFont="1" applyFill="1" applyBorder="1" applyAlignment="1">
      <alignment horizontal="center" vertical="center" wrapText="1"/>
      <protection locked="0"/>
    </xf>
    <xf numFmtId="0" fontId="35" fillId="0" borderId="110" xfId="0" applyFont="1" applyFill="1" applyBorder="1" applyAlignment="1">
      <alignment horizontal="center" vertical="center" wrapText="1"/>
      <protection locked="0"/>
    </xf>
    <xf numFmtId="0" fontId="35" fillId="0" borderId="111" xfId="0" applyFont="1" applyFill="1" applyBorder="1" applyAlignment="1">
      <alignment horizontal="center" vertical="center" wrapText="1"/>
      <protection locked="0"/>
    </xf>
    <xf numFmtId="0" fontId="30" fillId="0" borderId="110" xfId="0" applyFont="1" applyFill="1" applyBorder="1" applyAlignment="1">
      <alignment horizontal="center" vertical="center" wrapText="1"/>
      <protection locked="0"/>
    </xf>
    <xf numFmtId="0" fontId="30" fillId="0" borderId="111" xfId="0" applyFont="1" applyFill="1" applyBorder="1" applyAlignment="1">
      <alignment horizontal="center" vertical="center" wrapText="1"/>
      <protection locked="0"/>
    </xf>
    <xf numFmtId="164" fontId="8" fillId="0" borderId="85" xfId="0" applyNumberFormat="1" applyFont="1" applyFill="1" applyBorder="1" applyAlignment="1">
      <alignment horizontal="center" vertical="center"/>
      <protection locked="0"/>
    </xf>
    <xf numFmtId="164" fontId="8" fillId="0" borderId="86" xfId="0" applyNumberFormat="1" applyFont="1" applyFill="1" applyBorder="1" applyAlignment="1">
      <alignment horizontal="center" vertical="center"/>
      <protection locked="0"/>
    </xf>
    <xf numFmtId="0" fontId="41" fillId="5" borderId="31" xfId="0" applyFont="1" applyFill="1" applyBorder="1" applyAlignment="1">
      <alignment horizontal="center" vertical="center" wrapText="1"/>
      <protection locked="0"/>
    </xf>
    <xf numFmtId="0" fontId="41" fillId="5" borderId="33" xfId="0" applyFont="1" applyFill="1" applyBorder="1" applyAlignment="1">
      <alignment horizontal="center" vertical="center" wrapText="1"/>
      <protection locked="0"/>
    </xf>
    <xf numFmtId="0" fontId="41" fillId="5" borderId="41" xfId="0" applyFont="1" applyFill="1" applyBorder="1" applyAlignment="1">
      <alignment horizontal="center" vertical="center" wrapText="1"/>
      <protection locked="0"/>
    </xf>
    <xf numFmtId="0" fontId="41" fillId="5" borderId="43" xfId="0" applyFont="1" applyFill="1" applyBorder="1" applyAlignment="1">
      <alignment horizontal="center" vertical="center" wrapText="1"/>
      <protection locked="0"/>
    </xf>
    <xf numFmtId="0" fontId="35" fillId="5" borderId="41" xfId="0" applyFont="1" applyFill="1" applyBorder="1" applyAlignment="1">
      <alignment horizontal="center" vertical="center" wrapText="1"/>
      <protection locked="0"/>
    </xf>
    <xf numFmtId="0" fontId="35" fillId="5" borderId="43" xfId="0" applyFont="1" applyFill="1" applyBorder="1" applyAlignment="1">
      <alignment horizontal="center" vertical="center" wrapText="1"/>
      <protection locked="0"/>
    </xf>
    <xf numFmtId="0" fontId="30" fillId="5" borderId="41" xfId="0" applyFont="1" applyFill="1" applyBorder="1" applyAlignment="1">
      <alignment horizontal="center" vertical="center" wrapText="1"/>
      <protection locked="0"/>
    </xf>
    <xf numFmtId="0" fontId="30" fillId="5" borderId="43" xfId="0" applyFont="1" applyFill="1" applyBorder="1" applyAlignment="1">
      <alignment horizontal="center" vertical="center" wrapText="1"/>
      <protection locked="0"/>
    </xf>
    <xf numFmtId="0" fontId="42" fillId="5" borderId="41" xfId="0" applyFont="1" applyFill="1" applyBorder="1" applyAlignment="1">
      <alignment horizontal="center" vertical="center" wrapText="1"/>
      <protection locked="0"/>
    </xf>
    <xf numFmtId="0" fontId="42" fillId="5" borderId="43" xfId="0" applyFont="1" applyFill="1" applyBorder="1" applyAlignment="1">
      <alignment horizontal="center" vertical="center" wrapText="1"/>
      <protection locked="0"/>
    </xf>
    <xf numFmtId="0" fontId="8" fillId="0" borderId="20" xfId="0" applyFont="1" applyFill="1" applyBorder="1" applyAlignment="1">
      <alignment horizontal="center" vertical="center" shrinkToFit="1"/>
      <protection locked="0"/>
    </xf>
    <xf numFmtId="0" fontId="8" fillId="0" borderId="8" xfId="0" applyFont="1" applyFill="1" applyBorder="1" applyAlignment="1">
      <alignment horizontal="center" vertical="center" shrinkToFit="1"/>
      <protection locked="0"/>
    </xf>
    <xf numFmtId="0" fontId="8" fillId="0" borderId="24" xfId="0" applyFont="1" applyFill="1" applyBorder="1" applyAlignment="1">
      <alignment horizontal="center" vertical="center" shrinkToFit="1"/>
      <protection locked="0"/>
    </xf>
    <xf numFmtId="0" fontId="18" fillId="0" borderId="18" xfId="0" applyFont="1" applyFill="1" applyBorder="1" applyAlignment="1">
      <alignment horizontal="center" vertical="center" shrinkToFit="1"/>
      <protection locked="0"/>
    </xf>
    <xf numFmtId="0" fontId="18" fillId="0" borderId="20" xfId="0" applyFont="1" applyFill="1" applyBorder="1" applyAlignment="1">
      <alignment horizontal="center" vertical="center" shrinkToFit="1"/>
      <protection locked="0"/>
    </xf>
    <xf numFmtId="0" fontId="18" fillId="0" borderId="24" xfId="0" applyFont="1" applyFill="1" applyBorder="1" applyAlignment="1">
      <alignment horizontal="center" vertical="center" shrinkToFit="1"/>
      <protection locked="0"/>
    </xf>
    <xf numFmtId="0" fontId="47" fillId="0" borderId="3" xfId="0" applyFont="1" applyFill="1" applyBorder="1" applyAlignment="1">
      <alignment horizontal="center" vertical="center" shrinkToFit="1"/>
      <protection locked="0"/>
    </xf>
    <xf numFmtId="0" fontId="25" fillId="10" borderId="2" xfId="0" applyFont="1" applyFill="1" applyBorder="1" applyAlignment="1">
      <alignment horizontal="center" vertical="center" shrinkToFit="1"/>
      <protection locked="0"/>
    </xf>
    <xf numFmtId="0" fontId="25" fillId="10" borderId="3" xfId="0" applyFont="1" applyFill="1" applyBorder="1" applyAlignment="1">
      <alignment horizontal="center" vertical="center" shrinkToFit="1"/>
      <protection locked="0"/>
    </xf>
    <xf numFmtId="0" fontId="25" fillId="10" borderId="6" xfId="0" applyFont="1" applyFill="1" applyBorder="1" applyAlignment="1">
      <alignment horizontal="center" vertical="center" shrinkToFit="1"/>
      <protection locked="0"/>
    </xf>
    <xf numFmtId="164" fontId="48" fillId="0" borderId="17" xfId="0" applyNumberFormat="1" applyFont="1" applyFill="1" applyBorder="1" applyAlignment="1">
      <alignment horizontal="center" vertical="center"/>
      <protection locked="0"/>
    </xf>
    <xf numFmtId="164" fontId="48" fillId="0" borderId="18" xfId="0" applyNumberFormat="1" applyFont="1" applyFill="1" applyBorder="1" applyAlignment="1">
      <alignment horizontal="center" vertical="center"/>
      <protection locked="0"/>
    </xf>
    <xf numFmtId="164" fontId="48" fillId="0" borderId="19" xfId="0" applyNumberFormat="1" applyFont="1" applyFill="1" applyBorder="1" applyAlignment="1">
      <alignment horizontal="center" vertical="center"/>
      <protection locked="0"/>
    </xf>
    <xf numFmtId="164" fontId="48" fillId="0" borderId="20" xfId="0" applyNumberFormat="1" applyFont="1" applyFill="1" applyBorder="1" applyAlignment="1">
      <alignment horizontal="center" vertical="center"/>
      <protection locked="0"/>
    </xf>
    <xf numFmtId="164" fontId="48" fillId="0" borderId="21" xfId="0" applyNumberFormat="1" applyFont="1" applyFill="1" applyBorder="1" applyAlignment="1">
      <alignment horizontal="center" vertical="center"/>
      <protection locked="0"/>
    </xf>
    <xf numFmtId="164" fontId="48" fillId="0" borderId="22" xfId="0" applyNumberFormat="1" applyFont="1" applyFill="1" applyBorder="1" applyAlignment="1">
      <alignment horizontal="center" vertical="center"/>
      <protection locked="0"/>
    </xf>
    <xf numFmtId="164" fontId="48" fillId="0" borderId="23" xfId="0" applyNumberFormat="1" applyFont="1" applyFill="1" applyBorder="1" applyAlignment="1">
      <alignment horizontal="center" vertical="center"/>
      <protection locked="0"/>
    </xf>
    <xf numFmtId="164" fontId="48" fillId="0" borderId="24" xfId="0" applyNumberFormat="1" applyFont="1" applyFill="1" applyBorder="1" applyAlignment="1">
      <alignment horizontal="center" vertical="center"/>
      <protection locked="0"/>
    </xf>
    <xf numFmtId="0" fontId="18" fillId="0" borderId="2" xfId="0" applyFont="1" applyFill="1" applyBorder="1" applyAlignment="1">
      <alignment horizontal="left" vertical="top" shrinkToFit="1"/>
      <protection locked="0"/>
    </xf>
    <xf numFmtId="0" fontId="18" fillId="0" borderId="6" xfId="0" applyFont="1" applyFill="1" applyBorder="1" applyAlignment="1">
      <alignment horizontal="left" vertical="top" shrinkToFit="1"/>
      <protection locked="0"/>
    </xf>
    <xf numFmtId="0" fontId="18" fillId="0" borderId="3" xfId="0" applyFont="1" applyFill="1" applyBorder="1" applyAlignment="1">
      <alignment horizontal="left" vertical="top" shrinkToFit="1"/>
      <protection locked="0"/>
    </xf>
    <xf numFmtId="0" fontId="49" fillId="0" borderId="27" xfId="0" applyFont="1" applyFill="1" applyBorder="1" applyAlignment="1">
      <alignment horizontal="center" vertical="center" shrinkToFit="1"/>
      <protection locked="0"/>
    </xf>
    <xf numFmtId="0" fontId="49" fillId="0" borderId="9" xfId="0" applyFont="1" applyFill="1" applyBorder="1" applyAlignment="1">
      <alignment horizontal="center" vertical="center" shrinkToFit="1"/>
      <protection locked="0"/>
    </xf>
    <xf numFmtId="0" fontId="49" fillId="0" borderId="18" xfId="0" applyFont="1" applyFill="1" applyBorder="1" applyAlignment="1">
      <alignment horizontal="center" vertical="center" shrinkToFit="1"/>
      <protection locked="0"/>
    </xf>
    <xf numFmtId="0" fontId="50" fillId="0" borderId="2" xfId="0" applyFont="1" applyFill="1" applyBorder="1" applyAlignment="1">
      <alignment horizontal="center" vertical="center" shrinkToFit="1"/>
      <protection locked="0"/>
    </xf>
    <xf numFmtId="0" fontId="49" fillId="0" borderId="28" xfId="0" applyFont="1" applyFill="1" applyBorder="1" applyAlignment="1">
      <alignment horizontal="center" vertical="center" shrinkToFit="1"/>
      <protection locked="0"/>
    </xf>
    <xf numFmtId="0" fontId="49" fillId="0" borderId="3" xfId="0" applyFont="1" applyFill="1" applyBorder="1" applyAlignment="1">
      <alignment horizontal="center" vertical="center" shrinkToFit="1"/>
      <protection locked="0"/>
    </xf>
    <xf numFmtId="0" fontId="49" fillId="5" borderId="3" xfId="0" applyFont="1" applyFill="1" applyBorder="1" applyAlignment="1">
      <alignment horizontal="center" vertical="center" shrinkToFit="1"/>
      <protection locked="0"/>
    </xf>
    <xf numFmtId="0" fontId="49" fillId="5" borderId="20" xfId="0" applyFont="1" applyFill="1" applyBorder="1" applyAlignment="1">
      <alignment horizontal="center" vertical="center" shrinkToFit="1"/>
      <protection locked="0"/>
    </xf>
    <xf numFmtId="0" fontId="50" fillId="6" borderId="3" xfId="0" applyFont="1" applyFill="1" applyBorder="1" applyAlignment="1">
      <alignment horizontal="center" vertical="center" shrinkToFit="1"/>
      <protection locked="0"/>
    </xf>
    <xf numFmtId="0" fontId="50" fillId="10" borderId="3" xfId="0" applyFont="1" applyFill="1" applyBorder="1" applyAlignment="1">
      <alignment horizontal="center" vertical="center" shrinkToFit="1"/>
      <protection locked="0"/>
    </xf>
    <xf numFmtId="0" fontId="50" fillId="0" borderId="3" xfId="0" applyFont="1" applyFill="1" applyBorder="1" applyAlignment="1">
      <alignment horizontal="center" vertical="center" shrinkToFit="1"/>
      <protection locked="0"/>
    </xf>
    <xf numFmtId="0" fontId="49" fillId="0" borderId="53" xfId="0" applyFont="1" applyFill="1" applyBorder="1" applyAlignment="1">
      <alignment horizontal="center" vertical="center" shrinkToFit="1"/>
      <protection locked="0"/>
    </xf>
    <xf numFmtId="0" fontId="49" fillId="0" borderId="5" xfId="0" applyFont="1" applyFill="1" applyBorder="1" applyAlignment="1">
      <alignment horizontal="center" vertical="center" shrinkToFit="1"/>
      <protection locked="0"/>
    </xf>
    <xf numFmtId="0" fontId="49" fillId="0" borderId="22" xfId="0" applyFont="1" applyFill="1" applyBorder="1" applyAlignment="1">
      <alignment horizontal="center" vertical="center" shrinkToFit="1"/>
      <protection locked="0"/>
    </xf>
    <xf numFmtId="0" fontId="49" fillId="0" borderId="20" xfId="0" applyFont="1" applyFill="1" applyBorder="1" applyAlignment="1">
      <alignment horizontal="center" vertical="center" shrinkToFit="1"/>
      <protection locked="0"/>
    </xf>
    <xf numFmtId="0" fontId="49" fillId="0" borderId="8" xfId="0" applyFont="1" applyFill="1" applyBorder="1" applyAlignment="1">
      <alignment horizontal="center" vertical="center" shrinkToFit="1"/>
      <protection locked="0"/>
    </xf>
    <xf numFmtId="0" fontId="50" fillId="6" borderId="5" xfId="0" applyFont="1" applyFill="1" applyBorder="1" applyAlignment="1">
      <alignment horizontal="center" vertical="center" shrinkToFit="1"/>
      <protection locked="0"/>
    </xf>
    <xf numFmtId="0" fontId="50" fillId="6" borderId="61" xfId="0" applyFont="1" applyFill="1" applyBorder="1" applyAlignment="1">
      <alignment horizontal="center" vertical="center" shrinkToFit="1"/>
      <protection locked="0"/>
    </xf>
    <xf numFmtId="0" fontId="49" fillId="0" borderId="51" xfId="0" applyFont="1" applyFill="1" applyBorder="1" applyAlignment="1">
      <alignment horizontal="center" vertical="center" shrinkToFit="1"/>
      <protection locked="0"/>
    </xf>
    <xf numFmtId="0" fontId="50" fillId="6" borderId="62" xfId="0" applyFont="1" applyFill="1" applyBorder="1" applyAlignment="1">
      <alignment horizontal="center" vertical="center" shrinkToFit="1"/>
      <protection locked="0"/>
    </xf>
    <xf numFmtId="0" fontId="49" fillId="0" borderId="29" xfId="0" applyFont="1" applyFill="1" applyBorder="1" applyAlignment="1">
      <alignment horizontal="center" vertical="center" shrinkToFit="1"/>
      <protection locked="0"/>
    </xf>
    <xf numFmtId="0" fontId="49" fillId="0" borderId="24" xfId="0" applyFont="1" applyFill="1" applyBorder="1" applyAlignment="1">
      <alignment horizontal="center" vertical="center" shrinkToFit="1"/>
      <protection locked="0"/>
    </xf>
    <xf numFmtId="0" fontId="50" fillId="10" borderId="5" xfId="0" applyFont="1" applyFill="1" applyBorder="1" applyAlignment="1">
      <alignment horizontal="center" vertical="center" shrinkToFit="1"/>
      <protection locked="0"/>
    </xf>
    <xf numFmtId="0" fontId="49" fillId="4" borderId="9" xfId="0" applyFont="1" applyFill="1" applyBorder="1" applyAlignment="1">
      <alignment horizontal="center" vertical="center" shrinkToFit="1"/>
      <protection locked="0"/>
    </xf>
    <xf numFmtId="0" fontId="49" fillId="5" borderId="9" xfId="0" applyFont="1" applyFill="1" applyBorder="1" applyAlignment="1">
      <alignment horizontal="center" vertical="center" shrinkToFit="1"/>
      <protection locked="0"/>
    </xf>
    <xf numFmtId="0" fontId="49" fillId="5" borderId="18" xfId="0" applyFont="1" applyFill="1" applyBorder="1" applyAlignment="1">
      <alignment horizontal="center" vertical="center" shrinkToFit="1"/>
      <protection locked="0"/>
    </xf>
    <xf numFmtId="0" fontId="50" fillId="10" borderId="61" xfId="0" applyFont="1" applyFill="1" applyBorder="1" applyAlignment="1">
      <alignment horizontal="center" vertical="center" shrinkToFit="1"/>
      <protection locked="0"/>
    </xf>
    <xf numFmtId="0" fontId="49" fillId="4" borderId="8" xfId="0" applyFont="1" applyFill="1" applyBorder="1" applyAlignment="1">
      <alignment horizontal="center" vertical="center" shrinkToFit="1"/>
      <protection locked="0"/>
    </xf>
    <xf numFmtId="0" fontId="49" fillId="5" borderId="8" xfId="0" applyFont="1" applyFill="1" applyBorder="1" applyAlignment="1">
      <alignment horizontal="center" vertical="center" shrinkToFit="1"/>
      <protection locked="0"/>
    </xf>
    <xf numFmtId="0" fontId="49" fillId="5" borderId="24" xfId="0" applyFont="1" applyFill="1" applyBorder="1" applyAlignment="1">
      <alignment horizontal="center" vertical="center" shrinkToFit="1"/>
      <protection locked="0"/>
    </xf>
    <xf numFmtId="0" fontId="50" fillId="6" borderId="63" xfId="0" applyFont="1" applyFill="1" applyBorder="1" applyAlignment="1">
      <alignment horizontal="center" vertical="center" shrinkToFit="1"/>
      <protection locked="0"/>
    </xf>
    <xf numFmtId="0" fontId="50" fillId="10" borderId="63" xfId="0" applyFont="1" applyFill="1" applyBorder="1" applyAlignment="1">
      <alignment horizontal="center" vertical="center" shrinkToFit="1"/>
      <protection locked="0"/>
    </xf>
    <xf numFmtId="0" fontId="49" fillId="0" borderId="52" xfId="0" applyFont="1" applyFill="1" applyBorder="1" applyAlignment="1">
      <alignment horizontal="center" vertical="center" shrinkToFit="1"/>
      <protection locked="0"/>
    </xf>
    <xf numFmtId="0" fontId="50" fillId="6" borderId="112" xfId="0" applyFont="1" applyFill="1" applyBorder="1" applyAlignment="1">
      <alignment horizontal="center" vertical="center" shrinkToFit="1"/>
      <protection locked="0"/>
    </xf>
    <xf numFmtId="0" fontId="49" fillId="4" borderId="18" xfId="0" applyFont="1" applyFill="1" applyBorder="1" applyAlignment="1">
      <alignment horizontal="center" vertical="center" shrinkToFit="1"/>
      <protection locked="0"/>
    </xf>
    <xf numFmtId="0" fontId="49" fillId="4" borderId="24" xfId="0" applyFont="1" applyFill="1" applyBorder="1" applyAlignment="1">
      <alignment horizontal="center" vertical="center" shrinkToFit="1"/>
      <protection locked="0"/>
    </xf>
    <xf numFmtId="0" fontId="49" fillId="4" borderId="20" xfId="0" applyFont="1" applyFill="1" applyBorder="1" applyAlignment="1">
      <alignment horizontal="center" vertical="center" shrinkToFit="1"/>
      <protection locked="0"/>
    </xf>
    <xf numFmtId="0" fontId="50" fillId="6" borderId="64" xfId="0" applyFont="1" applyFill="1" applyBorder="1" applyAlignment="1">
      <alignment horizontal="center" vertical="center" shrinkToFit="1"/>
      <protection locked="0"/>
    </xf>
    <xf numFmtId="0" fontId="50" fillId="6" borderId="20" xfId="0" applyFont="1" applyFill="1" applyBorder="1" applyAlignment="1">
      <alignment horizontal="center" vertical="center" shrinkToFit="1"/>
      <protection locked="0"/>
    </xf>
    <xf numFmtId="0" fontId="49" fillId="0" borderId="107" xfId="0" applyFont="1" applyFill="1" applyBorder="1" applyAlignment="1">
      <alignment horizontal="center" vertical="center" shrinkToFit="1"/>
      <protection locked="0"/>
    </xf>
    <xf numFmtId="0" fontId="49" fillId="0" borderId="6" xfId="0" applyFont="1" applyFill="1" applyBorder="1" applyAlignment="1">
      <alignment horizontal="center" vertical="center" shrinkToFit="1"/>
      <protection locked="0"/>
    </xf>
    <xf numFmtId="0" fontId="49" fillId="0" borderId="45" xfId="0" applyFont="1" applyFill="1" applyBorder="1" applyAlignment="1">
      <alignment horizontal="center" vertical="center" shrinkToFit="1"/>
      <protection locked="0"/>
    </xf>
    <xf numFmtId="164" fontId="30" fillId="0" borderId="26" xfId="0" applyNumberFormat="1" applyFont="1" applyFill="1" applyBorder="1" applyAlignment="1">
      <alignment horizontal="center" vertical="center"/>
      <protection locked="0"/>
    </xf>
    <xf numFmtId="164" fontId="8" fillId="0" borderId="61" xfId="0" applyNumberFormat="1" applyFont="1" applyFill="1" applyBorder="1" applyAlignment="1">
      <alignment horizontal="center" vertical="center"/>
      <protection locked="0"/>
    </xf>
    <xf numFmtId="164" fontId="8" fillId="0" borderId="63" xfId="0" applyNumberFormat="1" applyFont="1" applyFill="1" applyBorder="1" applyAlignment="1">
      <alignment horizontal="center" vertical="center"/>
      <protection locked="0"/>
    </xf>
    <xf numFmtId="164" fontId="45" fillId="0" borderId="57" xfId="0" applyNumberFormat="1" applyFont="1" applyFill="1" applyBorder="1" applyAlignment="1">
      <alignment horizontal="center" vertical="center"/>
      <protection locked="0"/>
    </xf>
    <xf numFmtId="164" fontId="45" fillId="0" borderId="60" xfId="0" applyNumberFormat="1" applyFont="1" applyFill="1" applyBorder="1" applyAlignment="1">
      <alignment horizontal="center" vertical="center"/>
      <protection locked="0"/>
    </xf>
    <xf numFmtId="164" fontId="45" fillId="0" borderId="59" xfId="0" applyNumberFormat="1" applyFont="1" applyFill="1" applyBorder="1" applyAlignment="1">
      <alignment horizontal="center" vertical="center"/>
      <protection locked="0"/>
    </xf>
    <xf numFmtId="164" fontId="21" fillId="0" borderId="61" xfId="0" applyNumberFormat="1" applyFont="1" applyFill="1" applyBorder="1" applyAlignment="1">
      <alignment horizontal="center" vertical="center"/>
      <protection locked="0"/>
    </xf>
    <xf numFmtId="164" fontId="21" fillId="0" borderId="63" xfId="0" applyNumberFormat="1" applyFont="1" applyFill="1" applyBorder="1" applyAlignment="1">
      <alignment horizontal="center" vertical="center"/>
      <protection locked="0"/>
    </xf>
    <xf numFmtId="164" fontId="48" fillId="5" borderId="58" xfId="0" applyNumberFormat="1" applyFont="1" applyFill="1" applyBorder="1" applyAlignment="1">
      <alignment horizontal="center" vertical="center"/>
      <protection locked="0"/>
    </xf>
    <xf numFmtId="164" fontId="48" fillId="5" borderId="17" xfId="0" applyNumberFormat="1" applyFont="1" applyFill="1" applyBorder="1" applyAlignment="1">
      <alignment horizontal="center" vertical="center"/>
      <protection locked="0"/>
    </xf>
    <xf numFmtId="164" fontId="48" fillId="5" borderId="59" xfId="0" applyNumberFormat="1" applyFont="1" applyFill="1" applyBorder="1" applyAlignment="1">
      <alignment horizontal="center" vertical="center"/>
      <protection locked="0"/>
    </xf>
    <xf numFmtId="164" fontId="48" fillId="5" borderId="23" xfId="0" applyNumberFormat="1" applyFont="1" applyFill="1" applyBorder="1" applyAlignment="1">
      <alignment horizontal="center" vertical="center"/>
      <protection locked="0"/>
    </xf>
    <xf numFmtId="0" fontId="53" fillId="0" borderId="0" xfId="0" applyFont="1" applyFill="1" applyAlignment="1">
      <alignment vertical="center"/>
      <protection locked="0"/>
    </xf>
    <xf numFmtId="164" fontId="23" fillId="0" borderId="23" xfId="0" applyNumberFormat="1" applyFont="1" applyFill="1" applyBorder="1" applyAlignment="1">
      <alignment horizontal="center" vertical="center"/>
      <protection locked="0"/>
    </xf>
    <xf numFmtId="164" fontId="23" fillId="0" borderId="24" xfId="0" applyNumberFormat="1" applyFont="1" applyFill="1" applyBorder="1" applyAlignment="1">
      <alignment horizontal="center" vertical="center"/>
      <protection locked="0"/>
    </xf>
    <xf numFmtId="0" fontId="8" fillId="0" borderId="45" xfId="0" applyFont="1" applyFill="1" applyBorder="1" applyAlignment="1">
      <alignment horizontal="center" vertical="center" shrinkToFit="1"/>
      <protection locked="0"/>
    </xf>
    <xf numFmtId="0" fontId="22" fillId="11" borderId="1" xfId="0" applyFont="1" applyFill="1" applyBorder="1" applyAlignment="1">
      <alignment horizontal="center" vertical="center"/>
      <protection locked="0"/>
    </xf>
    <xf numFmtId="0" fontId="54" fillId="11" borderId="1" xfId="0" applyFont="1" applyFill="1" applyBorder="1" applyAlignment="1">
      <alignment horizontal="center" vertical="center"/>
      <protection locked="0"/>
    </xf>
    <xf numFmtId="0" fontId="18" fillId="2" borderId="2" xfId="0" applyFont="1" applyFill="1" applyBorder="1" applyAlignment="1">
      <alignment horizontal="center" vertical="center" shrinkToFit="1"/>
      <protection locked="0"/>
    </xf>
    <xf numFmtId="0" fontId="18" fillId="2" borderId="5" xfId="0" applyFont="1" applyFill="1" applyBorder="1" applyAlignment="1">
      <alignment horizontal="center" vertical="center" shrinkToFit="1"/>
      <protection locked="0"/>
    </xf>
    <xf numFmtId="0" fontId="18" fillId="3" borderId="2" xfId="0" applyFont="1" applyFill="1" applyBorder="1" applyAlignment="1">
      <alignment horizontal="center" vertical="center" shrinkToFit="1"/>
      <protection locked="0"/>
    </xf>
    <xf numFmtId="0" fontId="18" fillId="3" borderId="3" xfId="0" applyFont="1" applyFill="1" applyBorder="1" applyAlignment="1">
      <alignment horizontal="center" vertical="center" shrinkToFit="1"/>
      <protection locked="0"/>
    </xf>
    <xf numFmtId="0" fontId="18" fillId="3" borderId="5" xfId="0" applyFont="1" applyFill="1" applyBorder="1" applyAlignment="1">
      <alignment horizontal="center" vertical="center" shrinkToFit="1"/>
      <protection locked="0"/>
    </xf>
    <xf numFmtId="0" fontId="18" fillId="3" borderId="4" xfId="0" applyFont="1" applyFill="1" applyBorder="1" applyAlignment="1">
      <alignment horizontal="center" vertical="center" shrinkToFit="1"/>
      <protection locked="0"/>
    </xf>
    <xf numFmtId="0" fontId="25" fillId="0" borderId="3" xfId="0" applyFont="1" applyFill="1" applyBorder="1" applyAlignment="1">
      <alignment horizontal="center" vertical="center" shrinkToFit="1"/>
      <protection locked="0"/>
    </xf>
    <xf numFmtId="0" fontId="55" fillId="0" borderId="3" xfId="0" applyFont="1" applyFill="1" applyBorder="1" applyAlignment="1">
      <alignment horizontal="center" vertical="center" shrinkToFit="1"/>
      <protection locked="0"/>
    </xf>
    <xf numFmtId="0" fontId="5" fillId="0" borderId="1" xfId="0" applyFont="1" applyBorder="1" applyAlignment="1">
      <alignment horizontal="center" vertical="center"/>
      <protection locked="0"/>
    </xf>
    <xf numFmtId="0" fontId="43" fillId="0" borderId="0" xfId="0" applyFont="1" applyFill="1" applyAlignment="1">
      <alignment horizontal="center" vertical="center"/>
      <protection locked="0"/>
    </xf>
    <xf numFmtId="0" fontId="6" fillId="0" borderId="27" xfId="0" applyFont="1" applyFill="1" applyBorder="1" applyAlignment="1">
      <alignment horizontal="center" vertical="center"/>
      <protection locked="0"/>
    </xf>
    <xf numFmtId="0" fontId="6" fillId="0" borderId="28" xfId="0" applyFont="1" applyFill="1" applyBorder="1" applyAlignment="1">
      <alignment horizontal="center" vertical="center"/>
      <protection locked="0"/>
    </xf>
    <xf numFmtId="0" fontId="6" fillId="0" borderId="29" xfId="0" applyFont="1" applyFill="1" applyBorder="1" applyAlignment="1">
      <alignment horizontal="center" vertical="center"/>
      <protection locked="0"/>
    </xf>
    <xf numFmtId="0" fontId="6" fillId="0" borderId="13" xfId="0" applyFont="1" applyFill="1" applyBorder="1" applyAlignment="1">
      <alignment horizontal="center" vertical="center"/>
      <protection locked="0"/>
    </xf>
    <xf numFmtId="0" fontId="6" fillId="0" borderId="14" xfId="0" applyFont="1" applyFill="1" applyBorder="1" applyAlignment="1">
      <alignment horizontal="center" vertical="center"/>
      <protection locked="0"/>
    </xf>
    <xf numFmtId="0" fontId="6" fillId="0" borderId="15" xfId="0" applyFont="1" applyFill="1" applyBorder="1" applyAlignment="1">
      <alignment horizontal="center" vertical="center"/>
      <protection locked="0"/>
    </xf>
    <xf numFmtId="164" fontId="8" fillId="0" borderId="73" xfId="0" applyNumberFormat="1" applyFont="1" applyFill="1" applyBorder="1" applyAlignment="1">
      <alignment horizontal="center" vertical="center"/>
      <protection locked="0"/>
    </xf>
    <xf numFmtId="164" fontId="8" fillId="0" borderId="77" xfId="0" applyNumberFormat="1" applyFont="1" applyFill="1" applyBorder="1" applyAlignment="1">
      <alignment horizontal="center" vertical="center"/>
      <protection locked="0"/>
    </xf>
    <xf numFmtId="164" fontId="8" fillId="0" borderId="74" xfId="0" applyNumberFormat="1" applyFont="1" applyFill="1" applyBorder="1" applyAlignment="1">
      <alignment horizontal="center" vertical="center"/>
      <protection locked="0"/>
    </xf>
    <xf numFmtId="0" fontId="22" fillId="0" borderId="68" xfId="0" applyFont="1" applyFill="1" applyBorder="1" applyAlignment="1">
      <alignment horizontal="center" vertical="center"/>
      <protection locked="0"/>
    </xf>
    <xf numFmtId="0" fontId="5" fillId="0" borderId="46" xfId="0" applyFont="1" applyFill="1" applyBorder="1" applyAlignment="1">
      <alignment horizontal="center" vertical="top"/>
      <protection locked="0"/>
    </xf>
    <xf numFmtId="0" fontId="5" fillId="0" borderId="65" xfId="0" applyFont="1" applyFill="1" applyBorder="1" applyAlignment="1">
      <alignment horizontal="center" vertical="top"/>
      <protection locked="0"/>
    </xf>
    <xf numFmtId="0" fontId="5" fillId="0" borderId="7" xfId="0" applyFont="1" applyFill="1" applyBorder="1" applyAlignment="1">
      <alignment horizontal="center" vertical="top"/>
      <protection locked="0"/>
    </xf>
    <xf numFmtId="0" fontId="5" fillId="0" borderId="1" xfId="0" applyFont="1" applyFill="1" applyBorder="1" applyAlignment="1">
      <alignment horizontal="center" vertical="center"/>
      <protection locked="0"/>
    </xf>
    <xf numFmtId="0" fontId="5" fillId="0" borderId="0" xfId="0" applyFont="1" applyFill="1" applyAlignment="1">
      <alignment horizontal="center" vertical="center"/>
      <protection locked="0"/>
    </xf>
    <xf numFmtId="164" fontId="21" fillId="0" borderId="66" xfId="0" applyNumberFormat="1" applyFont="1" applyFill="1" applyBorder="1" applyAlignment="1">
      <alignment horizontal="center" vertical="center"/>
      <protection locked="0"/>
    </xf>
    <xf numFmtId="164" fontId="21" fillId="0" borderId="70" xfId="0" applyNumberFormat="1" applyFont="1" applyFill="1" applyBorder="1" applyAlignment="1">
      <alignment horizontal="center" vertical="center"/>
      <protection locked="0"/>
    </xf>
    <xf numFmtId="164" fontId="21" fillId="0" borderId="67" xfId="0" applyNumberFormat="1" applyFont="1" applyFill="1" applyBorder="1" applyAlignment="1">
      <alignment horizontal="center" vertical="center"/>
      <protection locked="0"/>
    </xf>
    <xf numFmtId="0" fontId="22" fillId="0" borderId="73" xfId="0" applyFont="1" applyFill="1" applyBorder="1" applyAlignment="1">
      <alignment horizontal="center" vertical="center"/>
      <protection locked="0"/>
    </xf>
    <xf numFmtId="0" fontId="22" fillId="0" borderId="77" xfId="0" applyFont="1" applyFill="1" applyBorder="1" applyAlignment="1">
      <alignment horizontal="center" vertical="center"/>
      <protection locked="0"/>
    </xf>
    <xf numFmtId="0" fontId="22" fillId="0" borderId="74" xfId="0" applyFont="1" applyFill="1" applyBorder="1" applyAlignment="1">
      <alignment horizontal="center" vertical="center"/>
      <protection locked="0"/>
    </xf>
    <xf numFmtId="0" fontId="51" fillId="0" borderId="69" xfId="0" applyFont="1" applyFill="1" applyBorder="1" applyAlignment="1">
      <alignment horizontal="center" vertical="center"/>
      <protection locked="0"/>
    </xf>
    <xf numFmtId="0" fontId="51" fillId="0" borderId="0" xfId="0" applyFont="1" applyFill="1" applyBorder="1" applyAlignment="1">
      <alignment horizontal="center" vertical="center"/>
      <protection locked="0"/>
    </xf>
    <xf numFmtId="0" fontId="11" fillId="0" borderId="46" xfId="0" applyFont="1" applyFill="1" applyBorder="1" applyAlignment="1">
      <alignment horizontal="center" vertical="top"/>
      <protection locked="0"/>
    </xf>
    <xf numFmtId="0" fontId="11" fillId="0" borderId="65" xfId="0" applyFont="1" applyFill="1" applyBorder="1" applyAlignment="1">
      <alignment horizontal="center" vertical="top"/>
      <protection locked="0"/>
    </xf>
    <xf numFmtId="0" fontId="11" fillId="0" borderId="7" xfId="0" applyFont="1" applyFill="1" applyBorder="1" applyAlignment="1">
      <alignment horizontal="center" vertical="top"/>
      <protection locked="0"/>
    </xf>
    <xf numFmtId="0" fontId="52" fillId="0" borderId="69" xfId="0" applyFont="1" applyFill="1" applyBorder="1" applyAlignment="1">
      <alignment horizontal="center" vertical="center"/>
      <protection locked="0"/>
    </xf>
    <xf numFmtId="0" fontId="52" fillId="0" borderId="0" xfId="0" applyFont="1" applyFill="1" applyAlignment="1">
      <alignment horizontal="center" vertical="center"/>
      <protection locked="0"/>
    </xf>
    <xf numFmtId="0" fontId="15" fillId="0" borderId="0" xfId="0" applyFont="1" applyAlignment="1">
      <alignment horizontal="center" vertical="center"/>
      <protection locked="0"/>
    </xf>
    <xf numFmtId="0" fontId="22" fillId="0" borderId="71" xfId="0" applyFont="1" applyFill="1" applyBorder="1" applyAlignment="1">
      <alignment horizontal="center" vertical="center"/>
      <protection locked="0"/>
    </xf>
    <xf numFmtId="0" fontId="11" fillId="0" borderId="46" xfId="0" applyFont="1" applyBorder="1" applyAlignment="1">
      <alignment horizontal="center" vertical="top"/>
      <protection locked="0"/>
    </xf>
    <xf numFmtId="0" fontId="11" fillId="0" borderId="65" xfId="0" applyFont="1" applyBorder="1" applyAlignment="1">
      <alignment horizontal="center" vertical="top"/>
      <protection locked="0"/>
    </xf>
    <xf numFmtId="0" fontId="11" fillId="0" borderId="7" xfId="0" applyFont="1" applyBorder="1" applyAlignment="1">
      <alignment horizontal="center" vertical="top"/>
      <protection locked="0"/>
    </xf>
    <xf numFmtId="0" fontId="11" fillId="0" borderId="0" xfId="0" applyFont="1" applyFill="1" applyAlignment="1">
      <alignment horizontal="center" vertical="center"/>
      <protection locked="0"/>
    </xf>
    <xf numFmtId="0" fontId="51" fillId="0" borderId="0" xfId="0" applyFont="1" applyFill="1" applyAlignment="1">
      <alignment horizontal="center" vertical="center"/>
      <protection locked="0"/>
    </xf>
    <xf numFmtId="0" fontId="52" fillId="0" borderId="0" xfId="0" applyFont="1" applyBorder="1" applyAlignment="1">
      <alignment horizontal="center" vertical="center"/>
      <protection locked="0"/>
    </xf>
    <xf numFmtId="0" fontId="14" fillId="0" borderId="0" xfId="0" applyFont="1" applyFill="1" applyAlignment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/>
      <protection locked="0"/>
    </xf>
    <xf numFmtId="0" fontId="5" fillId="0" borderId="46" xfId="0" applyFont="1" applyBorder="1" applyAlignment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  <protection locked="0"/>
    </xf>
    <xf numFmtId="0" fontId="8" fillId="0" borderId="25" xfId="0" applyFont="1" applyFill="1" applyBorder="1" applyAlignment="1">
      <alignment horizontal="center" vertical="center"/>
      <protection locked="0"/>
    </xf>
    <xf numFmtId="0" fontId="8" fillId="0" borderId="72" xfId="0" applyFont="1" applyFill="1" applyBorder="1" applyAlignment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  <protection locked="0"/>
    </xf>
    <xf numFmtId="0" fontId="5" fillId="0" borderId="46" xfId="0" applyFont="1" applyFill="1" applyBorder="1" applyAlignment="1">
      <alignment horizontal="center" vertical="center"/>
      <protection locked="0"/>
    </xf>
    <xf numFmtId="0" fontId="5" fillId="0" borderId="7" xfId="0" applyFont="1" applyFill="1" applyBorder="1" applyAlignment="1">
      <alignment horizontal="center" vertical="center"/>
      <protection locked="0"/>
    </xf>
    <xf numFmtId="0" fontId="6" fillId="0" borderId="72" xfId="0" applyFont="1" applyFill="1" applyBorder="1" applyAlignment="1">
      <alignment horizontal="center" vertical="center"/>
      <protection locked="0"/>
    </xf>
    <xf numFmtId="0" fontId="6" fillId="0" borderId="6" xfId="0" applyFont="1" applyFill="1" applyBorder="1" applyAlignment="1">
      <alignment horizontal="center" vertical="center"/>
      <protection locked="0"/>
    </xf>
    <xf numFmtId="0" fontId="6" fillId="0" borderId="3" xfId="0" applyFont="1" applyFill="1" applyBorder="1" applyAlignment="1">
      <alignment horizontal="center" vertical="center"/>
      <protection locked="0"/>
    </xf>
    <xf numFmtId="0" fontId="6" fillId="0" borderId="5" xfId="0" applyFont="1" applyFill="1" applyBorder="1" applyAlignment="1">
      <alignment horizontal="center" vertical="center"/>
      <protection locked="0"/>
    </xf>
    <xf numFmtId="0" fontId="15" fillId="0" borderId="0" xfId="0" applyFont="1" applyFill="1" applyAlignment="1">
      <alignment horizontal="center" vertical="center"/>
      <protection locked="0"/>
    </xf>
    <xf numFmtId="0" fontId="6" fillId="0" borderId="2" xfId="0" applyFont="1" applyFill="1" applyBorder="1" applyAlignment="1">
      <alignment horizontal="center" vertical="center"/>
      <protection locked="0"/>
    </xf>
    <xf numFmtId="0" fontId="6" fillId="0" borderId="4" xfId="0" applyFont="1" applyFill="1" applyBorder="1" applyAlignment="1">
      <alignment horizontal="center" vertical="center"/>
      <protection locked="0"/>
    </xf>
    <xf numFmtId="0" fontId="6" fillId="0" borderId="26" xfId="0" applyFont="1" applyFill="1" applyBorder="1" applyAlignment="1">
      <alignment horizontal="center" vertical="center"/>
      <protection locked="0"/>
    </xf>
    <xf numFmtId="0" fontId="6" fillId="0" borderId="19" xfId="0" applyFont="1" applyFill="1" applyBorder="1" applyAlignment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top"/>
      <protection locked="0"/>
    </xf>
    <xf numFmtId="0" fontId="14" fillId="0" borderId="69" xfId="0" applyFont="1" applyFill="1" applyBorder="1" applyAlignment="1">
      <alignment horizontal="left" vertical="center"/>
      <protection locked="0"/>
    </xf>
    <xf numFmtId="0" fontId="14" fillId="0" borderId="0" xfId="0" applyFont="1" applyFill="1" applyAlignment="1">
      <alignment horizontal="left" vertical="center"/>
      <protection locked="0"/>
    </xf>
    <xf numFmtId="0" fontId="15" fillId="0" borderId="69" xfId="0" applyFont="1" applyFill="1" applyBorder="1" applyAlignment="1">
      <alignment horizontal="center" vertical="center"/>
      <protection locked="0"/>
    </xf>
    <xf numFmtId="0" fontId="6" fillId="0" borderId="21" xfId="0" applyFont="1" applyFill="1" applyBorder="1" applyAlignment="1">
      <alignment horizontal="center" vertical="center"/>
      <protection locked="0"/>
    </xf>
    <xf numFmtId="0" fontId="6" fillId="0" borderId="70" xfId="0" applyFont="1" applyFill="1" applyBorder="1" applyAlignment="1">
      <alignment horizontal="center" vertical="center"/>
      <protection locked="0"/>
    </xf>
    <xf numFmtId="0" fontId="6" fillId="0" borderId="67" xfId="0" applyFont="1" applyFill="1" applyBorder="1" applyAlignment="1">
      <alignment horizontal="center" vertical="center"/>
      <protection locked="0"/>
    </xf>
    <xf numFmtId="0" fontId="14" fillId="0" borderId="69" xfId="0" applyFont="1" applyFill="1" applyBorder="1" applyAlignment="1">
      <alignment horizontal="center" vertical="center"/>
      <protection locked="0"/>
    </xf>
    <xf numFmtId="0" fontId="14" fillId="0" borderId="0" xfId="0" applyFont="1" applyFill="1" applyBorder="1" applyAlignment="1">
      <alignment horizontal="center" vertical="center"/>
      <protection locked="0"/>
    </xf>
    <xf numFmtId="0" fontId="24" fillId="0" borderId="2" xfId="0" applyFont="1" applyFill="1" applyBorder="1" applyAlignment="1">
      <alignment horizontal="center" vertical="center"/>
      <protection locked="0"/>
    </xf>
    <xf numFmtId="0" fontId="24" fillId="0" borderId="3" xfId="0" applyFont="1" applyFill="1" applyBorder="1" applyAlignment="1">
      <alignment horizontal="center" vertical="center"/>
      <protection locked="0"/>
    </xf>
    <xf numFmtId="0" fontId="24" fillId="0" borderId="4" xfId="0" applyFont="1" applyFill="1" applyBorder="1" applyAlignment="1">
      <alignment horizontal="center" vertical="center"/>
      <protection locked="0"/>
    </xf>
    <xf numFmtId="0" fontId="11" fillId="0" borderId="1" xfId="0" applyFont="1" applyBorder="1" applyAlignment="1">
      <alignment horizontal="center" vertical="top"/>
      <protection locked="0"/>
    </xf>
    <xf numFmtId="0" fontId="24" fillId="0" borderId="1" xfId="0" applyFont="1" applyFill="1" applyBorder="1" applyAlignment="1">
      <alignment horizontal="center" vertical="center"/>
      <protection locked="0"/>
    </xf>
    <xf numFmtId="0" fontId="24" fillId="0" borderId="6" xfId="0" applyFont="1" applyFill="1" applyBorder="1" applyAlignment="1">
      <alignment horizontal="center" vertical="center"/>
      <protection locked="0"/>
    </xf>
    <xf numFmtId="0" fontId="24" fillId="0" borderId="5" xfId="0" applyFont="1" applyFill="1" applyBorder="1" applyAlignment="1">
      <alignment horizontal="center" vertical="center"/>
      <protection locked="0"/>
    </xf>
    <xf numFmtId="0" fontId="15" fillId="0" borderId="0" xfId="0" applyFont="1" applyFill="1" applyBorder="1" applyAlignment="1">
      <alignment horizontal="center" vertical="center"/>
      <protection locked="0"/>
    </xf>
    <xf numFmtId="0" fontId="2" fillId="0" borderId="0" xfId="0" applyFont="1" applyAlignment="1">
      <alignment horizontal="center" vertical="center"/>
      <protection locked="0"/>
    </xf>
    <xf numFmtId="0" fontId="5" fillId="0" borderId="0" xfId="0" applyFont="1" applyBorder="1" applyAlignment="1">
      <alignment horizontal="center" vertical="top" wrapText="1"/>
      <protection locked="0"/>
    </xf>
    <xf numFmtId="0" fontId="22" fillId="11" borderId="113" xfId="0" applyFont="1" applyFill="1" applyBorder="1" applyAlignment="1">
      <alignment horizontal="center" vertical="center"/>
      <protection locked="0"/>
    </xf>
    <xf numFmtId="0" fontId="22" fillId="11" borderId="1" xfId="0" applyFont="1" applyFill="1" applyBorder="1" applyAlignment="1">
      <alignment horizontal="center" vertical="center"/>
      <protection locked="0"/>
    </xf>
    <xf numFmtId="0" fontId="25" fillId="0" borderId="1" xfId="0" applyFont="1" applyFill="1" applyBorder="1" applyAlignment="1">
      <alignment horizontal="center" vertical="center"/>
      <protection locked="0"/>
    </xf>
    <xf numFmtId="0" fontId="28" fillId="0" borderId="1" xfId="0" applyFont="1" applyFill="1" applyBorder="1" applyAlignment="1">
      <alignment horizontal="center" vertical="top"/>
      <protection locked="0"/>
    </xf>
    <xf numFmtId="0" fontId="0" fillId="0" borderId="76" xfId="0" applyBorder="1" applyAlignment="1">
      <alignment horizontal="center" vertical="top"/>
      <protection locked="0"/>
    </xf>
    <xf numFmtId="0" fontId="20" fillId="0" borderId="0" xfId="0" applyFont="1" applyAlignment="1">
      <alignment horizontal="center" vertical="center"/>
      <protection locked="0"/>
    </xf>
    <xf numFmtId="0" fontId="6" fillId="0" borderId="53" xfId="0" applyFont="1" applyFill="1" applyBorder="1" applyAlignment="1">
      <alignment horizontal="center" vertical="center"/>
      <protection locked="0"/>
    </xf>
    <xf numFmtId="0" fontId="25" fillId="0" borderId="0" xfId="0" applyFont="1" applyAlignment="1">
      <alignment horizontal="center" vertical="center"/>
      <protection locked="0"/>
    </xf>
    <xf numFmtId="0" fontId="11" fillId="0" borderId="0" xfId="0" applyFont="1" applyBorder="1" applyAlignment="1">
      <alignment horizontal="center" vertical="center"/>
      <protection locked="0"/>
    </xf>
    <xf numFmtId="0" fontId="27" fillId="0" borderId="46" xfId="0" applyFont="1" applyBorder="1" applyAlignment="1">
      <alignment horizontal="center" vertical="center"/>
      <protection locked="0"/>
    </xf>
    <xf numFmtId="0" fontId="27" fillId="0" borderId="65" xfId="0" applyFont="1" applyBorder="1" applyAlignment="1">
      <alignment horizontal="center" vertical="center"/>
      <protection locked="0"/>
    </xf>
    <xf numFmtId="0" fontId="27" fillId="0" borderId="7" xfId="0" applyFont="1" applyBorder="1" applyAlignment="1">
      <alignment horizontal="center" vertical="center"/>
      <protection locked="0"/>
    </xf>
    <xf numFmtId="0" fontId="27" fillId="0" borderId="46" xfId="0" applyFont="1" applyBorder="1" applyAlignment="1">
      <alignment horizontal="center" vertical="top"/>
      <protection locked="0"/>
    </xf>
    <xf numFmtId="0" fontId="27" fillId="0" borderId="65" xfId="0" applyFont="1" applyBorder="1" applyAlignment="1">
      <alignment horizontal="center" vertical="top"/>
      <protection locked="0"/>
    </xf>
    <xf numFmtId="0" fontId="27" fillId="0" borderId="7" xfId="0" applyFont="1" applyBorder="1" applyAlignment="1">
      <alignment horizontal="center" vertical="top"/>
      <protection locked="0"/>
    </xf>
    <xf numFmtId="0" fontId="6" fillId="0" borderId="25" xfId="0" applyFont="1" applyFill="1" applyBorder="1" applyAlignment="1">
      <alignment horizontal="center" vertical="center"/>
      <protection locked="0"/>
    </xf>
    <xf numFmtId="0" fontId="6" fillId="0" borderId="75" xfId="0" applyFont="1" applyFill="1" applyBorder="1" applyAlignment="1">
      <alignment horizontal="center" vertical="center"/>
      <protection locked="0"/>
    </xf>
    <xf numFmtId="164" fontId="25" fillId="0" borderId="66" xfId="0" applyNumberFormat="1" applyFont="1" applyFill="1" applyBorder="1" applyAlignment="1">
      <alignment horizontal="center" vertical="center"/>
      <protection locked="0"/>
    </xf>
    <xf numFmtId="164" fontId="25" fillId="0" borderId="67" xfId="0" applyNumberFormat="1" applyFont="1" applyFill="1" applyBorder="1" applyAlignment="1">
      <alignment horizontal="center" vertical="center"/>
      <protection locked="0"/>
    </xf>
    <xf numFmtId="0" fontId="6" fillId="0" borderId="73" xfId="0" applyFont="1" applyFill="1" applyBorder="1" applyAlignment="1">
      <alignment horizontal="center" vertical="center"/>
      <protection locked="0"/>
    </xf>
    <xf numFmtId="0" fontId="6" fillId="0" borderId="77" xfId="0" applyFont="1" applyFill="1" applyBorder="1" applyAlignment="1">
      <alignment horizontal="center" vertical="center"/>
      <protection locked="0"/>
    </xf>
    <xf numFmtId="0" fontId="6" fillId="0" borderId="74" xfId="0" applyFont="1" applyFill="1" applyBorder="1" applyAlignment="1">
      <alignment horizontal="center" vertical="center"/>
      <protection locked="0"/>
    </xf>
    <xf numFmtId="164" fontId="25" fillId="0" borderId="70" xfId="0" applyNumberFormat="1" applyFont="1" applyFill="1" applyBorder="1" applyAlignment="1">
      <alignment horizontal="center" vertical="center"/>
      <protection locked="0"/>
    </xf>
    <xf numFmtId="0" fontId="6" fillId="0" borderId="66" xfId="0" applyFont="1" applyFill="1" applyBorder="1" applyAlignment="1">
      <alignment horizontal="center" vertical="center"/>
      <protection locked="0"/>
    </xf>
    <xf numFmtId="0" fontId="8" fillId="0" borderId="47" xfId="0" applyFont="1" applyFill="1" applyBorder="1" applyAlignment="1">
      <alignment horizontal="center" vertical="center"/>
      <protection locked="0"/>
    </xf>
    <xf numFmtId="0" fontId="8" fillId="0" borderId="101" xfId="0" applyFont="1" applyFill="1" applyBorder="1" applyAlignment="1">
      <alignment horizontal="center" vertical="center"/>
      <protection locked="0"/>
    </xf>
    <xf numFmtId="0" fontId="6" fillId="0" borderId="48" xfId="0" applyFont="1" applyFill="1" applyBorder="1" applyAlignment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  <protection locked="0"/>
    </xf>
    <xf numFmtId="0" fontId="27" fillId="0" borderId="50" xfId="0" applyFont="1" applyFill="1" applyBorder="1" applyAlignment="1">
      <alignment horizontal="center" vertical="center" wrapText="1"/>
      <protection locked="0"/>
    </xf>
    <xf numFmtId="0" fontId="27" fillId="0" borderId="78" xfId="0" applyFont="1" applyFill="1" applyBorder="1" applyAlignment="1">
      <alignment horizontal="center" vertical="center" wrapText="1"/>
      <protection locked="0"/>
    </xf>
    <xf numFmtId="0" fontId="27" fillId="0" borderId="91" xfId="0" applyFont="1" applyFill="1" applyBorder="1" applyAlignment="1">
      <alignment horizontal="center" vertical="center" wrapText="1"/>
      <protection locked="0"/>
    </xf>
    <xf numFmtId="0" fontId="27" fillId="0" borderId="79" xfId="0" applyFont="1" applyFill="1" applyBorder="1" applyAlignment="1">
      <alignment horizontal="center" vertical="center" wrapText="1"/>
      <protection locked="0"/>
    </xf>
    <xf numFmtId="0" fontId="27" fillId="0" borderId="76" xfId="0" applyFont="1" applyFill="1" applyBorder="1" applyAlignment="1">
      <alignment horizontal="center" vertical="center" wrapText="1"/>
      <protection locked="0"/>
    </xf>
    <xf numFmtId="0" fontId="27" fillId="0" borderId="92" xfId="0" applyFont="1" applyFill="1" applyBorder="1" applyAlignment="1">
      <alignment horizontal="center" vertical="center" wrapText="1"/>
      <protection locked="0"/>
    </xf>
    <xf numFmtId="0" fontId="27" fillId="0" borderId="81" xfId="0" applyFont="1" applyFill="1" applyBorder="1" applyAlignment="1">
      <alignment horizontal="center" vertical="center" wrapText="1"/>
      <protection locked="0"/>
    </xf>
    <xf numFmtId="0" fontId="27" fillId="0" borderId="82" xfId="0" applyFont="1" applyFill="1" applyBorder="1" applyAlignment="1">
      <alignment horizontal="center" vertical="center" wrapText="1"/>
      <protection locked="0"/>
    </xf>
    <xf numFmtId="0" fontId="27" fillId="0" borderId="97" xfId="0" applyFont="1" applyFill="1" applyBorder="1" applyAlignment="1">
      <alignment horizontal="center" vertical="center" wrapText="1"/>
      <protection locked="0"/>
    </xf>
    <xf numFmtId="0" fontId="27" fillId="0" borderId="17" xfId="0" applyFont="1" applyFill="1" applyBorder="1" applyAlignment="1">
      <alignment horizontal="center" vertical="center" wrapText="1"/>
      <protection locked="0"/>
    </xf>
    <xf numFmtId="0" fontId="27" fillId="0" borderId="58" xfId="0" applyFont="1" applyFill="1" applyBorder="1" applyAlignment="1">
      <alignment horizontal="center" vertical="center" wrapText="1"/>
      <protection locked="0"/>
    </xf>
    <xf numFmtId="0" fontId="27" fillId="0" borderId="90" xfId="0" applyFont="1" applyFill="1" applyBorder="1" applyAlignment="1">
      <alignment horizontal="center" vertical="center" wrapText="1"/>
      <protection locked="0"/>
    </xf>
    <xf numFmtId="0" fontId="6" fillId="0" borderId="98" xfId="0" applyFont="1" applyFill="1" applyBorder="1" applyAlignment="1">
      <alignment horizontal="center" vertical="center"/>
      <protection locked="0"/>
    </xf>
    <xf numFmtId="0" fontId="6" fillId="0" borderId="99" xfId="0" applyFont="1" applyFill="1" applyBorder="1" applyAlignment="1">
      <alignment horizontal="center" vertical="center"/>
      <protection locked="0"/>
    </xf>
    <xf numFmtId="0" fontId="6" fillId="0" borderId="100" xfId="0" applyFont="1" applyFill="1" applyBorder="1" applyAlignment="1">
      <alignment horizontal="center" vertical="center"/>
      <protection locked="0"/>
    </xf>
    <xf numFmtId="0" fontId="6" fillId="0" borderId="69" xfId="0" applyFont="1" applyFill="1" applyBorder="1" applyAlignment="1">
      <alignment horizontal="center" vertical="center"/>
      <protection locked="0"/>
    </xf>
    <xf numFmtId="0" fontId="6" fillId="0" borderId="0" xfId="0" applyFont="1" applyFill="1" applyBorder="1" applyAlignment="1">
      <alignment horizontal="center" vertical="center"/>
      <protection locked="0"/>
    </xf>
    <xf numFmtId="0" fontId="6" fillId="0" borderId="102" xfId="0" applyFont="1" applyFill="1" applyBorder="1" applyAlignment="1">
      <alignment horizontal="center" vertical="center"/>
      <protection locked="0"/>
    </xf>
    <xf numFmtId="0" fontId="6" fillId="0" borderId="98" xfId="0" applyFont="1" applyFill="1" applyBorder="1" applyAlignment="1">
      <alignment horizontal="center" vertical="center" wrapText="1"/>
      <protection locked="0"/>
    </xf>
    <xf numFmtId="0" fontId="27" fillId="0" borderId="85" xfId="0" applyFont="1" applyFill="1" applyBorder="1" applyAlignment="1">
      <alignment horizontal="center" vertical="center" wrapText="1"/>
      <protection locked="0"/>
    </xf>
    <xf numFmtId="0" fontId="27" fillId="0" borderId="80" xfId="0" applyFont="1" applyFill="1" applyBorder="1" applyAlignment="1">
      <alignment horizontal="center" vertical="center" wrapText="1"/>
      <protection locked="0"/>
    </xf>
    <xf numFmtId="0" fontId="27" fillId="0" borderId="86" xfId="0" applyFont="1" applyFill="1" applyBorder="1" applyAlignment="1">
      <alignment horizontal="center" vertical="center" wrapText="1"/>
      <protection locked="0"/>
    </xf>
    <xf numFmtId="0" fontId="12" fillId="0" borderId="47" xfId="0" applyFont="1" applyFill="1" applyBorder="1" applyAlignment="1">
      <alignment horizontal="center" vertical="center" wrapText="1"/>
      <protection locked="0"/>
    </xf>
    <xf numFmtId="0" fontId="12" fillId="0" borderId="48" xfId="0" applyFont="1" applyFill="1" applyBorder="1" applyAlignment="1">
      <alignment horizontal="center" vertical="center" wrapText="1"/>
      <protection locked="0"/>
    </xf>
    <xf numFmtId="0" fontId="12" fillId="0" borderId="49" xfId="0" applyFont="1" applyFill="1" applyBorder="1" applyAlignment="1">
      <alignment horizontal="center" vertical="center" wrapText="1"/>
      <protection locked="0"/>
    </xf>
    <xf numFmtId="0" fontId="12" fillId="0" borderId="83" xfId="0" applyFont="1" applyFill="1" applyBorder="1" applyAlignment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  <protection locked="0"/>
    </xf>
    <xf numFmtId="0" fontId="12" fillId="0" borderId="84" xfId="0" applyFont="1" applyFill="1" applyBorder="1" applyAlignment="1">
      <alignment horizontal="center" vertical="center" wrapText="1"/>
      <protection locked="0"/>
    </xf>
    <xf numFmtId="0" fontId="25" fillId="0" borderId="5" xfId="0" applyFont="1" applyFill="1" applyBorder="1" applyAlignment="1">
      <alignment horizontal="center" vertical="center" shrinkToFi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Y35"/>
  <sheetViews>
    <sheetView workbookViewId="0">
      <selection sqref="A1:Y2"/>
    </sheetView>
  </sheetViews>
  <sheetFormatPr defaultColWidth="10.6640625" defaultRowHeight="12" customHeight="1" x14ac:dyDescent="0.15"/>
  <cols>
    <col min="1" max="1" width="8" style="9" customWidth="1"/>
    <col min="2" max="2" width="6.5" style="9" customWidth="1"/>
    <col min="3" max="25" width="7.33203125" style="10" customWidth="1"/>
    <col min="26" max="16384" width="10.6640625" style="10"/>
  </cols>
  <sheetData>
    <row r="1" spans="1:25" s="9" customFormat="1" ht="24" customHeight="1" x14ac:dyDescent="0.15">
      <c r="A1" s="321" t="s">
        <v>32</v>
      </c>
      <c r="B1" s="321"/>
      <c r="C1" s="321"/>
      <c r="D1" s="14"/>
      <c r="E1" s="322" t="s">
        <v>427</v>
      </c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</row>
    <row r="2" spans="1:25" s="9" customFormat="1" ht="19.5" customHeight="1" x14ac:dyDescent="0.15">
      <c r="A2" s="30" t="s">
        <v>34</v>
      </c>
      <c r="B2" s="30"/>
      <c r="C2" s="31"/>
      <c r="D2" s="15"/>
      <c r="E2" s="322" t="s">
        <v>428</v>
      </c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155"/>
      <c r="R2" s="155"/>
    </row>
    <row r="3" spans="1:25" ht="0.6" customHeight="1" x14ac:dyDescent="0.15">
      <c r="A3" s="10"/>
      <c r="B3" s="10"/>
    </row>
    <row r="4" spans="1:25" s="9" customFormat="1" ht="21" customHeight="1" thickBot="1" x14ac:dyDescent="0.2">
      <c r="A4" s="91" t="s">
        <v>23</v>
      </c>
      <c r="B4" s="91" t="s">
        <v>24</v>
      </c>
      <c r="C4" s="92" t="s">
        <v>0</v>
      </c>
      <c r="D4" s="92" t="s">
        <v>1</v>
      </c>
      <c r="E4" s="92" t="s">
        <v>2</v>
      </c>
      <c r="F4" s="92" t="s">
        <v>3</v>
      </c>
      <c r="G4" s="92" t="s">
        <v>4</v>
      </c>
      <c r="H4" s="92" t="s">
        <v>5</v>
      </c>
      <c r="I4" s="92" t="s">
        <v>6</v>
      </c>
      <c r="J4" s="92" t="s">
        <v>7</v>
      </c>
      <c r="K4" s="92" t="s">
        <v>8</v>
      </c>
      <c r="L4" s="92" t="s">
        <v>9</v>
      </c>
      <c r="M4" s="92" t="s">
        <v>10</v>
      </c>
      <c r="N4" s="92" t="s">
        <v>130</v>
      </c>
      <c r="O4" s="92" t="s">
        <v>169</v>
      </c>
      <c r="P4" s="92" t="s">
        <v>200</v>
      </c>
      <c r="Q4" s="92" t="s">
        <v>201</v>
      </c>
      <c r="R4" s="92" t="s">
        <v>202</v>
      </c>
      <c r="S4" s="92" t="s">
        <v>203</v>
      </c>
      <c r="T4" s="92" t="s">
        <v>204</v>
      </c>
      <c r="U4" s="92" t="s">
        <v>205</v>
      </c>
      <c r="V4" s="92" t="s">
        <v>206</v>
      </c>
      <c r="W4" s="92" t="s">
        <v>207</v>
      </c>
      <c r="X4" s="92" t="s">
        <v>208</v>
      </c>
      <c r="Y4" s="92" t="s">
        <v>209</v>
      </c>
    </row>
    <row r="5" spans="1:25" s="9" customFormat="1" ht="16.5" customHeight="1" x14ac:dyDescent="0.15">
      <c r="A5" s="323" t="s">
        <v>25</v>
      </c>
      <c r="B5" s="55">
        <v>1</v>
      </c>
      <c r="C5" s="197" t="s">
        <v>261</v>
      </c>
      <c r="D5" s="197" t="s">
        <v>112</v>
      </c>
      <c r="E5" s="197" t="s">
        <v>262</v>
      </c>
      <c r="F5" s="197" t="s">
        <v>263</v>
      </c>
      <c r="G5" s="197" t="s">
        <v>117</v>
      </c>
      <c r="H5" s="197" t="s">
        <v>167</v>
      </c>
      <c r="I5" s="197" t="s">
        <v>119</v>
      </c>
      <c r="J5" s="197" t="s">
        <v>120</v>
      </c>
      <c r="K5" s="197" t="s">
        <v>118</v>
      </c>
      <c r="L5" s="197" t="s">
        <v>264</v>
      </c>
      <c r="M5" s="197" t="s">
        <v>114</v>
      </c>
      <c r="N5" s="197" t="s">
        <v>265</v>
      </c>
      <c r="O5" s="197" t="s">
        <v>266</v>
      </c>
      <c r="P5" s="197" t="s">
        <v>267</v>
      </c>
      <c r="Q5" s="197" t="s">
        <v>152</v>
      </c>
      <c r="R5" s="197" t="s">
        <v>110</v>
      </c>
      <c r="S5" s="197" t="s">
        <v>268</v>
      </c>
      <c r="T5" s="197" t="s">
        <v>269</v>
      </c>
      <c r="U5" s="197" t="s">
        <v>107</v>
      </c>
      <c r="V5" s="197" t="s">
        <v>108</v>
      </c>
      <c r="W5" s="198" t="s">
        <v>129</v>
      </c>
      <c r="X5" s="197" t="s">
        <v>109</v>
      </c>
      <c r="Y5" s="198" t="s">
        <v>270</v>
      </c>
    </row>
    <row r="6" spans="1:25" s="9" customFormat="1" ht="16.5" customHeight="1" x14ac:dyDescent="0.15">
      <c r="A6" s="324"/>
      <c r="B6" s="24">
        <v>2</v>
      </c>
      <c r="C6" s="199" t="s">
        <v>266</v>
      </c>
      <c r="D6" s="199" t="s">
        <v>111</v>
      </c>
      <c r="E6" s="199" t="s">
        <v>110</v>
      </c>
      <c r="F6" s="199" t="s">
        <v>263</v>
      </c>
      <c r="G6" s="199" t="s">
        <v>117</v>
      </c>
      <c r="H6" s="199" t="s">
        <v>264</v>
      </c>
      <c r="I6" s="199" t="s">
        <v>269</v>
      </c>
      <c r="J6" s="199" t="s">
        <v>120</v>
      </c>
      <c r="K6" s="199" t="s">
        <v>288</v>
      </c>
      <c r="L6" s="199" t="s">
        <v>273</v>
      </c>
      <c r="M6" s="199" t="s">
        <v>112</v>
      </c>
      <c r="N6" s="199" t="s">
        <v>261</v>
      </c>
      <c r="O6" s="199" t="s">
        <v>140</v>
      </c>
      <c r="P6" s="199" t="s">
        <v>272</v>
      </c>
      <c r="Q6" s="199" t="s">
        <v>114</v>
      </c>
      <c r="R6" s="199" t="s">
        <v>139</v>
      </c>
      <c r="S6" s="199" t="s">
        <v>265</v>
      </c>
      <c r="T6" s="199" t="s">
        <v>118</v>
      </c>
      <c r="U6" s="199" t="s">
        <v>107</v>
      </c>
      <c r="V6" s="199" t="s">
        <v>277</v>
      </c>
      <c r="W6" s="200" t="s">
        <v>283</v>
      </c>
      <c r="X6" s="199" t="s">
        <v>262</v>
      </c>
      <c r="Y6" s="200" t="s">
        <v>270</v>
      </c>
    </row>
    <row r="7" spans="1:25" s="9" customFormat="1" ht="16.5" customHeight="1" x14ac:dyDescent="0.15">
      <c r="A7" s="324"/>
      <c r="B7" s="24">
        <v>3</v>
      </c>
      <c r="C7" s="199" t="s">
        <v>109</v>
      </c>
      <c r="D7" s="199" t="s">
        <v>119</v>
      </c>
      <c r="E7" s="199" t="s">
        <v>110</v>
      </c>
      <c r="F7" s="199" t="s">
        <v>263</v>
      </c>
      <c r="G7" s="199" t="s">
        <v>266</v>
      </c>
      <c r="H7" s="199" t="s">
        <v>167</v>
      </c>
      <c r="I7" s="199" t="s">
        <v>111</v>
      </c>
      <c r="J7" s="199" t="s">
        <v>268</v>
      </c>
      <c r="K7" s="199" t="s">
        <v>148</v>
      </c>
      <c r="L7" s="199" t="s">
        <v>273</v>
      </c>
      <c r="M7" s="199" t="s">
        <v>114</v>
      </c>
      <c r="N7" s="199" t="s">
        <v>140</v>
      </c>
      <c r="O7" s="199" t="s">
        <v>108</v>
      </c>
      <c r="P7" s="199" t="s">
        <v>306</v>
      </c>
      <c r="Q7" s="199" t="s">
        <v>116</v>
      </c>
      <c r="R7" s="199" t="s">
        <v>118</v>
      </c>
      <c r="S7" s="199" t="s">
        <v>129</v>
      </c>
      <c r="T7" s="199" t="s">
        <v>189</v>
      </c>
      <c r="U7" s="199" t="s">
        <v>283</v>
      </c>
      <c r="V7" s="199" t="s">
        <v>277</v>
      </c>
      <c r="W7" s="200" t="s">
        <v>288</v>
      </c>
      <c r="X7" s="199" t="s">
        <v>262</v>
      </c>
      <c r="Y7" s="200" t="s">
        <v>265</v>
      </c>
    </row>
    <row r="8" spans="1:25" s="9" customFormat="1" ht="16.5" customHeight="1" x14ac:dyDescent="0.15">
      <c r="A8" s="324"/>
      <c r="B8" s="24">
        <v>4</v>
      </c>
      <c r="C8" s="199" t="s">
        <v>148</v>
      </c>
      <c r="D8" s="199" t="s">
        <v>263</v>
      </c>
      <c r="E8" s="199" t="s">
        <v>270</v>
      </c>
      <c r="F8" s="199" t="s">
        <v>265</v>
      </c>
      <c r="G8" s="199" t="s">
        <v>139</v>
      </c>
      <c r="H8" s="199" t="s">
        <v>167</v>
      </c>
      <c r="I8" s="199" t="s">
        <v>120</v>
      </c>
      <c r="J8" s="199" t="s">
        <v>268</v>
      </c>
      <c r="K8" s="199" t="s">
        <v>112</v>
      </c>
      <c r="L8" s="199" t="s">
        <v>264</v>
      </c>
      <c r="M8" s="199" t="s">
        <v>109</v>
      </c>
      <c r="N8" s="199" t="s">
        <v>275</v>
      </c>
      <c r="O8" s="199" t="s">
        <v>108</v>
      </c>
      <c r="P8" s="199" t="s">
        <v>105</v>
      </c>
      <c r="Q8" s="199" t="s">
        <v>116</v>
      </c>
      <c r="R8" s="199" t="s">
        <v>140</v>
      </c>
      <c r="S8" s="199" t="s">
        <v>107</v>
      </c>
      <c r="T8" s="199" t="s">
        <v>155</v>
      </c>
      <c r="U8" s="199" t="s">
        <v>288</v>
      </c>
      <c r="V8" s="199" t="s">
        <v>306</v>
      </c>
      <c r="W8" s="200" t="s">
        <v>272</v>
      </c>
      <c r="X8" s="199" t="s">
        <v>189</v>
      </c>
      <c r="Y8" s="200" t="s">
        <v>111</v>
      </c>
    </row>
    <row r="9" spans="1:25" s="9" customFormat="1" ht="16.5" customHeight="1" thickBot="1" x14ac:dyDescent="0.2">
      <c r="A9" s="325"/>
      <c r="B9" s="56">
        <v>5</v>
      </c>
      <c r="C9" s="201" t="s">
        <v>148</v>
      </c>
      <c r="D9" s="201" t="s">
        <v>112</v>
      </c>
      <c r="E9" s="201" t="s">
        <v>262</v>
      </c>
      <c r="F9" s="201" t="s">
        <v>306</v>
      </c>
      <c r="G9" s="201" t="s">
        <v>288</v>
      </c>
      <c r="H9" s="201" t="s">
        <v>265</v>
      </c>
      <c r="I9" s="201" t="s">
        <v>270</v>
      </c>
      <c r="J9" s="201" t="s">
        <v>285</v>
      </c>
      <c r="K9" s="201" t="s">
        <v>263</v>
      </c>
      <c r="L9" s="201" t="s">
        <v>271</v>
      </c>
      <c r="M9" s="201" t="s">
        <v>267</v>
      </c>
      <c r="N9" s="201" t="s">
        <v>275</v>
      </c>
      <c r="O9" s="201" t="s">
        <v>266</v>
      </c>
      <c r="P9" s="201" t="s">
        <v>105</v>
      </c>
      <c r="Q9" s="201" t="s">
        <v>139</v>
      </c>
      <c r="R9" s="201" t="s">
        <v>199</v>
      </c>
      <c r="S9" s="201" t="s">
        <v>118</v>
      </c>
      <c r="T9" s="201" t="s">
        <v>155</v>
      </c>
      <c r="U9" s="201" t="s">
        <v>107</v>
      </c>
      <c r="V9" s="201" t="s">
        <v>108</v>
      </c>
      <c r="W9" s="202" t="s">
        <v>272</v>
      </c>
      <c r="X9" s="201" t="s">
        <v>109</v>
      </c>
      <c r="Y9" s="202" t="s">
        <v>111</v>
      </c>
    </row>
    <row r="10" spans="1:25" s="9" customFormat="1" ht="16.5" customHeight="1" x14ac:dyDescent="0.15">
      <c r="A10" s="323" t="s">
        <v>26</v>
      </c>
      <c r="B10" s="55">
        <v>1</v>
      </c>
      <c r="C10" s="197" t="s">
        <v>109</v>
      </c>
      <c r="D10" s="197" t="s">
        <v>306</v>
      </c>
      <c r="E10" s="197" t="s">
        <v>115</v>
      </c>
      <c r="F10" s="197" t="s">
        <v>140</v>
      </c>
      <c r="G10" s="197" t="s">
        <v>117</v>
      </c>
      <c r="H10" s="197" t="s">
        <v>278</v>
      </c>
      <c r="I10" s="197" t="s">
        <v>111</v>
      </c>
      <c r="J10" s="197" t="s">
        <v>287</v>
      </c>
      <c r="K10" s="197" t="s">
        <v>268</v>
      </c>
      <c r="L10" s="197" t="s">
        <v>104</v>
      </c>
      <c r="M10" s="197" t="s">
        <v>271</v>
      </c>
      <c r="N10" s="197" t="s">
        <v>430</v>
      </c>
      <c r="O10" s="197" t="s">
        <v>273</v>
      </c>
      <c r="P10" s="197" t="s">
        <v>267</v>
      </c>
      <c r="Q10" s="197" t="s">
        <v>431</v>
      </c>
      <c r="R10" s="197" t="s">
        <v>110</v>
      </c>
      <c r="S10" s="197" t="s">
        <v>289</v>
      </c>
      <c r="T10" s="197" t="s">
        <v>288</v>
      </c>
      <c r="U10" s="197" t="s">
        <v>284</v>
      </c>
      <c r="V10" s="197" t="s">
        <v>279</v>
      </c>
      <c r="W10" s="198" t="s">
        <v>282</v>
      </c>
      <c r="X10" s="197" t="s">
        <v>151</v>
      </c>
      <c r="Y10" s="198" t="s">
        <v>261</v>
      </c>
    </row>
    <row r="11" spans="1:25" s="9" customFormat="1" ht="16.5" customHeight="1" x14ac:dyDescent="0.15">
      <c r="A11" s="324"/>
      <c r="B11" s="24">
        <v>2</v>
      </c>
      <c r="C11" s="199" t="s">
        <v>109</v>
      </c>
      <c r="D11" s="199" t="s">
        <v>287</v>
      </c>
      <c r="E11" s="199" t="s">
        <v>110</v>
      </c>
      <c r="F11" s="199" t="s">
        <v>278</v>
      </c>
      <c r="G11" s="199" t="s">
        <v>271</v>
      </c>
      <c r="H11" s="199" t="s">
        <v>289</v>
      </c>
      <c r="I11" s="199" t="s">
        <v>151</v>
      </c>
      <c r="J11" s="199" t="s">
        <v>117</v>
      </c>
      <c r="K11" s="199" t="s">
        <v>139</v>
      </c>
      <c r="L11" s="199" t="s">
        <v>104</v>
      </c>
      <c r="M11" s="199" t="s">
        <v>267</v>
      </c>
      <c r="N11" s="199" t="s">
        <v>116</v>
      </c>
      <c r="O11" s="199" t="s">
        <v>273</v>
      </c>
      <c r="P11" s="199" t="s">
        <v>140</v>
      </c>
      <c r="Q11" s="199" t="s">
        <v>284</v>
      </c>
      <c r="R11" s="199" t="s">
        <v>431</v>
      </c>
      <c r="S11" s="199" t="s">
        <v>268</v>
      </c>
      <c r="T11" s="199" t="s">
        <v>276</v>
      </c>
      <c r="U11" s="199" t="s">
        <v>282</v>
      </c>
      <c r="V11" s="199" t="s">
        <v>279</v>
      </c>
      <c r="W11" s="200" t="s">
        <v>306</v>
      </c>
      <c r="X11" s="199" t="s">
        <v>119</v>
      </c>
      <c r="Y11" s="200" t="s">
        <v>288</v>
      </c>
    </row>
    <row r="12" spans="1:25" s="9" customFormat="1" ht="16.5" customHeight="1" x14ac:dyDescent="0.15">
      <c r="A12" s="324"/>
      <c r="B12" s="24">
        <v>3</v>
      </c>
      <c r="C12" s="199" t="s">
        <v>110</v>
      </c>
      <c r="D12" s="199" t="s">
        <v>111</v>
      </c>
      <c r="E12" s="199" t="s">
        <v>139</v>
      </c>
      <c r="F12" s="199" t="s">
        <v>103</v>
      </c>
      <c r="G12" s="199" t="s">
        <v>271</v>
      </c>
      <c r="H12" s="199" t="s">
        <v>115</v>
      </c>
      <c r="I12" s="199" t="s">
        <v>119</v>
      </c>
      <c r="J12" s="199" t="s">
        <v>285</v>
      </c>
      <c r="K12" s="199" t="s">
        <v>268</v>
      </c>
      <c r="L12" s="199" t="s">
        <v>199</v>
      </c>
      <c r="M12" s="199" t="s">
        <v>431</v>
      </c>
      <c r="N12" s="199" t="s">
        <v>261</v>
      </c>
      <c r="O12" s="199" t="s">
        <v>274</v>
      </c>
      <c r="P12" s="199" t="s">
        <v>284</v>
      </c>
      <c r="Q12" s="199" t="s">
        <v>116</v>
      </c>
      <c r="R12" s="199" t="s">
        <v>282</v>
      </c>
      <c r="S12" s="199" t="s">
        <v>306</v>
      </c>
      <c r="T12" s="199" t="s">
        <v>276</v>
      </c>
      <c r="U12" s="199" t="s">
        <v>105</v>
      </c>
      <c r="V12" s="199" t="s">
        <v>142</v>
      </c>
      <c r="W12" s="200" t="s">
        <v>289</v>
      </c>
      <c r="X12" s="199" t="s">
        <v>288</v>
      </c>
      <c r="Y12" s="200" t="s">
        <v>278</v>
      </c>
    </row>
    <row r="13" spans="1:25" s="9" customFormat="1" ht="16.5" customHeight="1" x14ac:dyDescent="0.15">
      <c r="A13" s="324"/>
      <c r="B13" s="24">
        <v>4</v>
      </c>
      <c r="C13" s="199" t="s">
        <v>261</v>
      </c>
      <c r="D13" s="199" t="s">
        <v>279</v>
      </c>
      <c r="E13" s="199" t="s">
        <v>103</v>
      </c>
      <c r="F13" s="199" t="s">
        <v>281</v>
      </c>
      <c r="G13" s="199" t="s">
        <v>119</v>
      </c>
      <c r="H13" s="199" t="s">
        <v>116</v>
      </c>
      <c r="I13" s="199" t="s">
        <v>289</v>
      </c>
      <c r="J13" s="199" t="s">
        <v>285</v>
      </c>
      <c r="K13" s="199" t="s">
        <v>287</v>
      </c>
      <c r="L13" s="199" t="s">
        <v>273</v>
      </c>
      <c r="M13" s="199" t="s">
        <v>271</v>
      </c>
      <c r="N13" s="199" t="s">
        <v>275</v>
      </c>
      <c r="O13" s="199" t="s">
        <v>274</v>
      </c>
      <c r="P13" s="199" t="s">
        <v>272</v>
      </c>
      <c r="Q13" s="199" t="s">
        <v>140</v>
      </c>
      <c r="R13" s="199" t="s">
        <v>199</v>
      </c>
      <c r="S13" s="199" t="s">
        <v>104</v>
      </c>
      <c r="T13" s="199" t="s">
        <v>306</v>
      </c>
      <c r="U13" s="199" t="s">
        <v>105</v>
      </c>
      <c r="V13" s="199" t="s">
        <v>115</v>
      </c>
      <c r="W13" s="200" t="s">
        <v>280</v>
      </c>
      <c r="X13" s="199" t="s">
        <v>111</v>
      </c>
      <c r="Y13" s="200" t="s">
        <v>142</v>
      </c>
    </row>
    <row r="14" spans="1:25" s="9" customFormat="1" ht="16.5" customHeight="1" thickBot="1" x14ac:dyDescent="0.2">
      <c r="A14" s="325"/>
      <c r="B14" s="56">
        <v>5</v>
      </c>
      <c r="C14" s="201" t="s">
        <v>119</v>
      </c>
      <c r="D14" s="201" t="s">
        <v>279</v>
      </c>
      <c r="E14" s="201" t="s">
        <v>140</v>
      </c>
      <c r="F14" s="201" t="s">
        <v>115</v>
      </c>
      <c r="G14" s="201" t="s">
        <v>274</v>
      </c>
      <c r="H14" s="201" t="s">
        <v>116</v>
      </c>
      <c r="I14" s="201" t="s">
        <v>104</v>
      </c>
      <c r="J14" s="201" t="s">
        <v>430</v>
      </c>
      <c r="K14" s="201" t="s">
        <v>281</v>
      </c>
      <c r="L14" s="201" t="s">
        <v>199</v>
      </c>
      <c r="M14" s="201" t="s">
        <v>278</v>
      </c>
      <c r="N14" s="201" t="s">
        <v>289</v>
      </c>
      <c r="O14" s="201" t="s">
        <v>287</v>
      </c>
      <c r="P14" s="201" t="s">
        <v>105</v>
      </c>
      <c r="Q14" s="201" t="s">
        <v>284</v>
      </c>
      <c r="R14" s="201" t="s">
        <v>110</v>
      </c>
      <c r="S14" s="201" t="s">
        <v>268</v>
      </c>
      <c r="T14" s="201" t="s">
        <v>155</v>
      </c>
      <c r="U14" s="201" t="s">
        <v>306</v>
      </c>
      <c r="V14" s="201" t="s">
        <v>103</v>
      </c>
      <c r="W14" s="201" t="s">
        <v>139</v>
      </c>
      <c r="X14" s="201" t="s">
        <v>142</v>
      </c>
      <c r="Y14" s="201" t="s">
        <v>111</v>
      </c>
    </row>
    <row r="15" spans="1:25" s="9" customFormat="1" ht="16.5" customHeight="1" x14ac:dyDescent="0.15">
      <c r="A15" s="326" t="s">
        <v>27</v>
      </c>
      <c r="B15" s="296">
        <v>1</v>
      </c>
      <c r="C15" s="203" t="s">
        <v>148</v>
      </c>
      <c r="D15" s="197" t="s">
        <v>269</v>
      </c>
      <c r="E15" s="197" t="s">
        <v>103</v>
      </c>
      <c r="F15" s="197" t="s">
        <v>143</v>
      </c>
      <c r="G15" s="197" t="s">
        <v>289</v>
      </c>
      <c r="H15" s="197" t="s">
        <v>288</v>
      </c>
      <c r="I15" s="197" t="s">
        <v>111</v>
      </c>
      <c r="J15" s="197" t="s">
        <v>117</v>
      </c>
      <c r="K15" s="197" t="s">
        <v>263</v>
      </c>
      <c r="L15" s="197" t="s">
        <v>152</v>
      </c>
      <c r="M15" s="197" t="s">
        <v>271</v>
      </c>
      <c r="N15" s="197" t="s">
        <v>157</v>
      </c>
      <c r="O15" s="197" t="s">
        <v>287</v>
      </c>
      <c r="P15" s="197" t="s">
        <v>140</v>
      </c>
      <c r="Q15" s="197" t="s">
        <v>114</v>
      </c>
      <c r="R15" s="197" t="s">
        <v>282</v>
      </c>
      <c r="S15" s="197" t="s">
        <v>104</v>
      </c>
      <c r="T15" s="197" t="s">
        <v>107</v>
      </c>
      <c r="U15" s="197" t="s">
        <v>283</v>
      </c>
      <c r="V15" s="197" t="s">
        <v>139</v>
      </c>
      <c r="W15" s="198" t="s">
        <v>129</v>
      </c>
      <c r="X15" s="197" t="s">
        <v>142</v>
      </c>
      <c r="Y15" s="198" t="s">
        <v>265</v>
      </c>
    </row>
    <row r="16" spans="1:25" s="9" customFormat="1" ht="16.5" customHeight="1" thickBot="1" x14ac:dyDescent="0.2">
      <c r="A16" s="327"/>
      <c r="B16" s="297">
        <v>2</v>
      </c>
      <c r="C16" s="204" t="s">
        <v>152</v>
      </c>
      <c r="D16" s="201" t="s">
        <v>287</v>
      </c>
      <c r="E16" s="201" t="s">
        <v>143</v>
      </c>
      <c r="F16" s="201" t="s">
        <v>142</v>
      </c>
      <c r="G16" s="201" t="s">
        <v>269</v>
      </c>
      <c r="H16" s="201" t="s">
        <v>282</v>
      </c>
      <c r="I16" s="201" t="s">
        <v>104</v>
      </c>
      <c r="J16" s="201" t="s">
        <v>117</v>
      </c>
      <c r="K16" s="201" t="s">
        <v>430</v>
      </c>
      <c r="L16" s="201" t="s">
        <v>265</v>
      </c>
      <c r="M16" s="201" t="s">
        <v>157</v>
      </c>
      <c r="N16" s="201" t="s">
        <v>113</v>
      </c>
      <c r="O16" s="201" t="s">
        <v>274</v>
      </c>
      <c r="P16" s="201" t="s">
        <v>103</v>
      </c>
      <c r="Q16" s="201" t="s">
        <v>275</v>
      </c>
      <c r="R16" s="201" t="s">
        <v>140</v>
      </c>
      <c r="S16" s="201" t="s">
        <v>288</v>
      </c>
      <c r="T16" s="201" t="s">
        <v>189</v>
      </c>
      <c r="U16" s="201" t="s">
        <v>116</v>
      </c>
      <c r="V16" s="201" t="s">
        <v>289</v>
      </c>
      <c r="W16" s="202" t="s">
        <v>280</v>
      </c>
      <c r="X16" s="201" t="s">
        <v>283</v>
      </c>
      <c r="Y16" s="202" t="s">
        <v>261</v>
      </c>
    </row>
    <row r="17" spans="1:25" s="9" customFormat="1" ht="16.5" customHeight="1" x14ac:dyDescent="0.15">
      <c r="A17" s="327"/>
      <c r="B17" s="329" t="s">
        <v>434</v>
      </c>
      <c r="C17" s="298" t="s">
        <v>110</v>
      </c>
      <c r="D17" s="199" t="s">
        <v>279</v>
      </c>
      <c r="E17" s="199" t="s">
        <v>262</v>
      </c>
      <c r="F17" s="199" t="s">
        <v>113</v>
      </c>
      <c r="G17" s="199" t="s">
        <v>274</v>
      </c>
      <c r="H17" s="199" t="s">
        <v>116</v>
      </c>
      <c r="I17" s="199" t="s">
        <v>190</v>
      </c>
      <c r="J17" s="199" t="s">
        <v>285</v>
      </c>
      <c r="K17" s="199" t="s">
        <v>148</v>
      </c>
      <c r="L17" s="199" t="s">
        <v>271</v>
      </c>
      <c r="M17" s="199" t="s">
        <v>267</v>
      </c>
      <c r="N17" s="199" t="s">
        <v>265</v>
      </c>
      <c r="O17" s="199" t="s">
        <v>266</v>
      </c>
      <c r="P17" s="199" t="s">
        <v>112</v>
      </c>
      <c r="Q17" s="199" t="s">
        <v>199</v>
      </c>
      <c r="R17" s="199"/>
      <c r="S17" s="199" t="s">
        <v>268</v>
      </c>
      <c r="T17" s="199" t="s">
        <v>166</v>
      </c>
      <c r="U17" s="199" t="s">
        <v>107</v>
      </c>
      <c r="V17" s="199" t="s">
        <v>108</v>
      </c>
      <c r="W17" s="200" t="s">
        <v>272</v>
      </c>
      <c r="X17" s="199" t="s">
        <v>111</v>
      </c>
      <c r="Y17" s="200"/>
    </row>
    <row r="18" spans="1:25" s="9" customFormat="1" ht="16.5" customHeight="1" x14ac:dyDescent="0.15">
      <c r="A18" s="327"/>
      <c r="B18" s="330"/>
      <c r="C18" s="299" t="s">
        <v>110</v>
      </c>
      <c r="D18" s="205" t="s">
        <v>279</v>
      </c>
      <c r="E18" s="205" t="s">
        <v>262</v>
      </c>
      <c r="F18" s="205" t="s">
        <v>113</v>
      </c>
      <c r="G18" s="205" t="s">
        <v>274</v>
      </c>
      <c r="H18" s="205" t="s">
        <v>116</v>
      </c>
      <c r="I18" s="205" t="s">
        <v>190</v>
      </c>
      <c r="J18" s="205" t="s">
        <v>285</v>
      </c>
      <c r="K18" s="205" t="s">
        <v>148</v>
      </c>
      <c r="L18" s="205" t="s">
        <v>271</v>
      </c>
      <c r="M18" s="205" t="s">
        <v>267</v>
      </c>
      <c r="N18" s="205" t="s">
        <v>265</v>
      </c>
      <c r="O18" s="205" t="s">
        <v>266</v>
      </c>
      <c r="P18" s="205" t="s">
        <v>112</v>
      </c>
      <c r="Q18" s="205" t="s">
        <v>199</v>
      </c>
      <c r="R18" s="205"/>
      <c r="S18" s="205" t="s">
        <v>268</v>
      </c>
      <c r="T18" s="205" t="s">
        <v>166</v>
      </c>
      <c r="U18" s="205" t="s">
        <v>107</v>
      </c>
      <c r="V18" s="205" t="s">
        <v>108</v>
      </c>
      <c r="W18" s="206" t="s">
        <v>272</v>
      </c>
      <c r="X18" s="205" t="s">
        <v>111</v>
      </c>
      <c r="Y18" s="206"/>
    </row>
    <row r="19" spans="1:25" s="9" customFormat="1" ht="16.5" customHeight="1" thickBot="1" x14ac:dyDescent="0.2">
      <c r="A19" s="328"/>
      <c r="B19" s="331"/>
      <c r="C19" s="300" t="s">
        <v>110</v>
      </c>
      <c r="D19" s="201" t="s">
        <v>279</v>
      </c>
      <c r="E19" s="201" t="s">
        <v>262</v>
      </c>
      <c r="F19" s="201" t="s">
        <v>113</v>
      </c>
      <c r="G19" s="201" t="s">
        <v>274</v>
      </c>
      <c r="H19" s="201" t="s">
        <v>116</v>
      </c>
      <c r="I19" s="201" t="s">
        <v>190</v>
      </c>
      <c r="J19" s="201" t="s">
        <v>285</v>
      </c>
      <c r="K19" s="201" t="s">
        <v>148</v>
      </c>
      <c r="L19" s="201" t="s">
        <v>271</v>
      </c>
      <c r="M19" s="201" t="s">
        <v>267</v>
      </c>
      <c r="N19" s="201" t="s">
        <v>265</v>
      </c>
      <c r="O19" s="201" t="s">
        <v>266</v>
      </c>
      <c r="P19" s="201" t="s">
        <v>112</v>
      </c>
      <c r="Q19" s="201" t="s">
        <v>199</v>
      </c>
      <c r="R19" s="201"/>
      <c r="S19" s="201" t="s">
        <v>268</v>
      </c>
      <c r="T19" s="201" t="s">
        <v>166</v>
      </c>
      <c r="U19" s="201" t="s">
        <v>107</v>
      </c>
      <c r="V19" s="201" t="s">
        <v>108</v>
      </c>
      <c r="W19" s="202" t="s">
        <v>272</v>
      </c>
      <c r="X19" s="201" t="s">
        <v>111</v>
      </c>
      <c r="Y19" s="202"/>
    </row>
    <row r="20" spans="1:25" s="9" customFormat="1" ht="16.5" customHeight="1" x14ac:dyDescent="0.15">
      <c r="A20" s="323" t="s">
        <v>28</v>
      </c>
      <c r="B20" s="55">
        <v>1</v>
      </c>
      <c r="C20" s="197" t="s">
        <v>266</v>
      </c>
      <c r="D20" s="197" t="s">
        <v>279</v>
      </c>
      <c r="E20" s="197" t="s">
        <v>281</v>
      </c>
      <c r="F20" s="197" t="s">
        <v>265</v>
      </c>
      <c r="G20" s="197" t="s">
        <v>117</v>
      </c>
      <c r="H20" s="197" t="s">
        <v>289</v>
      </c>
      <c r="I20" s="197" t="s">
        <v>151</v>
      </c>
      <c r="J20" s="197" t="s">
        <v>141</v>
      </c>
      <c r="K20" s="197" t="s">
        <v>268</v>
      </c>
      <c r="L20" s="197" t="s">
        <v>431</v>
      </c>
      <c r="M20" s="197" t="s">
        <v>112</v>
      </c>
      <c r="N20" s="197" t="s">
        <v>142</v>
      </c>
      <c r="O20" s="197" t="s">
        <v>430</v>
      </c>
      <c r="P20" s="197" t="s">
        <v>272</v>
      </c>
      <c r="Q20" s="197" t="s">
        <v>114</v>
      </c>
      <c r="R20" s="197" t="s">
        <v>277</v>
      </c>
      <c r="S20" s="197" t="s">
        <v>107</v>
      </c>
      <c r="T20" s="197" t="s">
        <v>276</v>
      </c>
      <c r="U20" s="197" t="s">
        <v>288</v>
      </c>
      <c r="V20" s="197" t="s">
        <v>283</v>
      </c>
      <c r="W20" s="198" t="s">
        <v>115</v>
      </c>
      <c r="X20" s="197" t="s">
        <v>306</v>
      </c>
      <c r="Y20" s="198" t="s">
        <v>285</v>
      </c>
    </row>
    <row r="21" spans="1:25" s="9" customFormat="1" ht="16.5" customHeight="1" x14ac:dyDescent="0.15">
      <c r="A21" s="324"/>
      <c r="B21" s="24">
        <v>2</v>
      </c>
      <c r="C21" s="199" t="s">
        <v>281</v>
      </c>
      <c r="D21" s="199" t="s">
        <v>151</v>
      </c>
      <c r="E21" s="199" t="s">
        <v>266</v>
      </c>
      <c r="F21" s="199" t="s">
        <v>108</v>
      </c>
      <c r="G21" s="199" t="s">
        <v>117</v>
      </c>
      <c r="H21" s="199" t="s">
        <v>306</v>
      </c>
      <c r="I21" s="199" t="s">
        <v>289</v>
      </c>
      <c r="J21" s="199" t="s">
        <v>431</v>
      </c>
      <c r="K21" s="199" t="s">
        <v>268</v>
      </c>
      <c r="L21" s="199" t="s">
        <v>141</v>
      </c>
      <c r="M21" s="199" t="s">
        <v>114</v>
      </c>
      <c r="N21" s="199" t="s">
        <v>116</v>
      </c>
      <c r="O21" s="199" t="s">
        <v>115</v>
      </c>
      <c r="P21" s="199" t="s">
        <v>272</v>
      </c>
      <c r="Q21" s="199" t="s">
        <v>286</v>
      </c>
      <c r="R21" s="199" t="s">
        <v>277</v>
      </c>
      <c r="S21" s="199" t="s">
        <v>265</v>
      </c>
      <c r="T21" s="199" t="s">
        <v>288</v>
      </c>
      <c r="U21" s="199" t="s">
        <v>283</v>
      </c>
      <c r="V21" s="199" t="s">
        <v>279</v>
      </c>
      <c r="W21" s="200" t="s">
        <v>142</v>
      </c>
      <c r="X21" s="199" t="s">
        <v>262</v>
      </c>
      <c r="Y21" s="200" t="s">
        <v>285</v>
      </c>
    </row>
    <row r="22" spans="1:25" s="9" customFormat="1" ht="16.5" customHeight="1" x14ac:dyDescent="0.15">
      <c r="A22" s="324"/>
      <c r="B22" s="24">
        <v>3</v>
      </c>
      <c r="C22" s="199" t="s">
        <v>110</v>
      </c>
      <c r="D22" s="199" t="s">
        <v>289</v>
      </c>
      <c r="E22" s="199" t="s">
        <v>306</v>
      </c>
      <c r="F22" s="199" t="s">
        <v>278</v>
      </c>
      <c r="G22" s="199" t="s">
        <v>114</v>
      </c>
      <c r="H22" s="199" t="s">
        <v>116</v>
      </c>
      <c r="I22" s="199" t="s">
        <v>190</v>
      </c>
      <c r="J22" s="199" t="s">
        <v>268</v>
      </c>
      <c r="K22" s="199" t="s">
        <v>281</v>
      </c>
      <c r="L22" s="199" t="s">
        <v>286</v>
      </c>
      <c r="M22" s="199" t="s">
        <v>115</v>
      </c>
      <c r="N22" s="199" t="s">
        <v>275</v>
      </c>
      <c r="O22" s="199" t="s">
        <v>108</v>
      </c>
      <c r="P22" s="199" t="s">
        <v>141</v>
      </c>
      <c r="Q22" s="199" t="s">
        <v>265</v>
      </c>
      <c r="R22" s="199" t="s">
        <v>112</v>
      </c>
      <c r="S22" s="199" t="s">
        <v>288</v>
      </c>
      <c r="T22" s="199" t="s">
        <v>276</v>
      </c>
      <c r="U22" s="199" t="s">
        <v>107</v>
      </c>
      <c r="V22" s="199" t="s">
        <v>279</v>
      </c>
      <c r="W22" s="200" t="s">
        <v>272</v>
      </c>
      <c r="X22" s="199" t="s">
        <v>151</v>
      </c>
      <c r="Y22" s="200" t="s">
        <v>431</v>
      </c>
    </row>
    <row r="23" spans="1:25" s="9" customFormat="1" ht="16.5" customHeight="1" x14ac:dyDescent="0.15">
      <c r="A23" s="324"/>
      <c r="B23" s="24">
        <v>4</v>
      </c>
      <c r="C23" s="199" t="s">
        <v>151</v>
      </c>
      <c r="D23" s="199" t="s">
        <v>287</v>
      </c>
      <c r="E23" s="199" t="s">
        <v>270</v>
      </c>
      <c r="F23" s="199" t="s">
        <v>113</v>
      </c>
      <c r="G23" s="199" t="s">
        <v>274</v>
      </c>
      <c r="H23" s="199" t="s">
        <v>262</v>
      </c>
      <c r="I23" s="199" t="s">
        <v>306</v>
      </c>
      <c r="J23" s="199" t="s">
        <v>288</v>
      </c>
      <c r="K23" s="199" t="s">
        <v>148</v>
      </c>
      <c r="L23" s="199" t="s">
        <v>271</v>
      </c>
      <c r="M23" s="199" t="s">
        <v>278</v>
      </c>
      <c r="N23" s="199" t="s">
        <v>261</v>
      </c>
      <c r="O23" s="199" t="s">
        <v>266</v>
      </c>
      <c r="P23" s="199" t="s">
        <v>112</v>
      </c>
      <c r="Q23" s="199" t="s">
        <v>116</v>
      </c>
      <c r="R23" s="199" t="s">
        <v>110</v>
      </c>
      <c r="S23" s="199" t="s">
        <v>286</v>
      </c>
      <c r="T23" s="199" t="s">
        <v>155</v>
      </c>
      <c r="U23" s="199" t="s">
        <v>107</v>
      </c>
      <c r="V23" s="199" t="s">
        <v>108</v>
      </c>
      <c r="W23" s="200" t="s">
        <v>272</v>
      </c>
      <c r="X23" s="199" t="s">
        <v>283</v>
      </c>
      <c r="Y23" s="200" t="s">
        <v>115</v>
      </c>
    </row>
    <row r="24" spans="1:25" s="9" customFormat="1" ht="16.5" customHeight="1" thickBot="1" x14ac:dyDescent="0.2">
      <c r="A24" s="325"/>
      <c r="B24" s="56">
        <v>5</v>
      </c>
      <c r="C24" s="201" t="s">
        <v>261</v>
      </c>
      <c r="D24" s="201" t="s">
        <v>279</v>
      </c>
      <c r="E24" s="201" t="s">
        <v>270</v>
      </c>
      <c r="F24" s="201" t="s">
        <v>281</v>
      </c>
      <c r="G24" s="201" t="s">
        <v>289</v>
      </c>
      <c r="H24" s="201" t="s">
        <v>262</v>
      </c>
      <c r="I24" s="201" t="s">
        <v>190</v>
      </c>
      <c r="J24" s="201" t="s">
        <v>157</v>
      </c>
      <c r="K24" s="201" t="s">
        <v>287</v>
      </c>
      <c r="L24" s="201" t="s">
        <v>271</v>
      </c>
      <c r="M24" s="201" t="s">
        <v>430</v>
      </c>
      <c r="N24" s="201" t="s">
        <v>265</v>
      </c>
      <c r="O24" s="201" t="s">
        <v>141</v>
      </c>
      <c r="P24" s="201" t="s">
        <v>286</v>
      </c>
      <c r="Q24" s="201" t="s">
        <v>275</v>
      </c>
      <c r="R24" s="201" t="s">
        <v>110</v>
      </c>
      <c r="S24" s="201" t="s">
        <v>118</v>
      </c>
      <c r="T24" s="201" t="s">
        <v>107</v>
      </c>
      <c r="U24" s="201" t="s">
        <v>116</v>
      </c>
      <c r="V24" s="201" t="s">
        <v>108</v>
      </c>
      <c r="W24" s="201" t="s">
        <v>283</v>
      </c>
      <c r="X24" s="201" t="s">
        <v>431</v>
      </c>
      <c r="Y24" s="201" t="s">
        <v>306</v>
      </c>
    </row>
    <row r="25" spans="1:25" s="9" customFormat="1" ht="16.5" customHeight="1" x14ac:dyDescent="0.15">
      <c r="A25" s="323" t="s">
        <v>29</v>
      </c>
      <c r="B25" s="55">
        <v>1</v>
      </c>
      <c r="C25" s="197" t="s">
        <v>118</v>
      </c>
      <c r="D25" s="197" t="s">
        <v>151</v>
      </c>
      <c r="E25" s="197" t="s">
        <v>139</v>
      </c>
      <c r="F25" s="197" t="s">
        <v>103</v>
      </c>
      <c r="G25" s="197" t="s">
        <v>271</v>
      </c>
      <c r="H25" s="197" t="s">
        <v>282</v>
      </c>
      <c r="I25" s="197" t="s">
        <v>270</v>
      </c>
      <c r="J25" s="197" t="s">
        <v>112</v>
      </c>
      <c r="K25" s="197" t="s">
        <v>263</v>
      </c>
      <c r="L25" s="197" t="s">
        <v>141</v>
      </c>
      <c r="M25" s="197" t="s">
        <v>109</v>
      </c>
      <c r="N25" s="197" t="s">
        <v>116</v>
      </c>
      <c r="O25" s="197" t="s">
        <v>431</v>
      </c>
      <c r="P25" s="197" t="s">
        <v>284</v>
      </c>
      <c r="Q25" s="197" t="s">
        <v>199</v>
      </c>
      <c r="R25" s="197" t="s">
        <v>306</v>
      </c>
      <c r="S25" s="197" t="s">
        <v>265</v>
      </c>
      <c r="T25" s="197" t="s">
        <v>189</v>
      </c>
      <c r="U25" s="197" t="s">
        <v>105</v>
      </c>
      <c r="V25" s="197" t="s">
        <v>277</v>
      </c>
      <c r="W25" s="198" t="s">
        <v>142</v>
      </c>
      <c r="X25" s="197" t="s">
        <v>111</v>
      </c>
      <c r="Y25" s="198" t="s">
        <v>288</v>
      </c>
    </row>
    <row r="26" spans="1:25" s="9" customFormat="1" ht="16.5" customHeight="1" x14ac:dyDescent="0.15">
      <c r="A26" s="324"/>
      <c r="B26" s="24">
        <v>2</v>
      </c>
      <c r="C26" s="199" t="s">
        <v>151</v>
      </c>
      <c r="D26" s="199" t="s">
        <v>111</v>
      </c>
      <c r="E26" s="199" t="s">
        <v>262</v>
      </c>
      <c r="F26" s="199" t="s">
        <v>113</v>
      </c>
      <c r="G26" s="199" t="s">
        <v>306</v>
      </c>
      <c r="H26" s="199" t="s">
        <v>278</v>
      </c>
      <c r="I26" s="199" t="s">
        <v>270</v>
      </c>
      <c r="J26" s="199" t="s">
        <v>141</v>
      </c>
      <c r="K26" s="199" t="s">
        <v>263</v>
      </c>
      <c r="L26" s="199" t="s">
        <v>271</v>
      </c>
      <c r="M26" s="199" t="s">
        <v>288</v>
      </c>
      <c r="N26" s="199" t="s">
        <v>139</v>
      </c>
      <c r="O26" s="199" t="s">
        <v>118</v>
      </c>
      <c r="P26" s="199" t="s">
        <v>103</v>
      </c>
      <c r="Q26" s="199" t="s">
        <v>199</v>
      </c>
      <c r="R26" s="199" t="s">
        <v>112</v>
      </c>
      <c r="S26" s="199" t="s">
        <v>268</v>
      </c>
      <c r="T26" s="199" t="s">
        <v>431</v>
      </c>
      <c r="U26" s="199" t="s">
        <v>282</v>
      </c>
      <c r="V26" s="199" t="s">
        <v>277</v>
      </c>
      <c r="W26" s="200" t="s">
        <v>129</v>
      </c>
      <c r="X26" s="199" t="s">
        <v>189</v>
      </c>
      <c r="Y26" s="200" t="s">
        <v>142</v>
      </c>
    </row>
    <row r="27" spans="1:25" s="9" customFormat="1" ht="16.5" customHeight="1" x14ac:dyDescent="0.15">
      <c r="A27" s="324"/>
      <c r="B27" s="24">
        <v>3</v>
      </c>
      <c r="C27" s="199" t="s">
        <v>306</v>
      </c>
      <c r="D27" s="199" t="s">
        <v>140</v>
      </c>
      <c r="E27" s="199" t="s">
        <v>103</v>
      </c>
      <c r="F27" s="199" t="s">
        <v>263</v>
      </c>
      <c r="G27" s="199" t="s">
        <v>139</v>
      </c>
      <c r="H27" s="199" t="s">
        <v>262</v>
      </c>
      <c r="I27" s="199" t="s">
        <v>288</v>
      </c>
      <c r="J27" s="199" t="s">
        <v>268</v>
      </c>
      <c r="K27" s="199" t="s">
        <v>112</v>
      </c>
      <c r="L27" s="199" t="s">
        <v>273</v>
      </c>
      <c r="M27" s="199" t="s">
        <v>271</v>
      </c>
      <c r="N27" s="199" t="s">
        <v>116</v>
      </c>
      <c r="O27" s="199" t="s">
        <v>141</v>
      </c>
      <c r="P27" s="199" t="s">
        <v>267</v>
      </c>
      <c r="Q27" s="199" t="s">
        <v>265</v>
      </c>
      <c r="R27" s="199" t="s">
        <v>199</v>
      </c>
      <c r="S27" s="199" t="s">
        <v>151</v>
      </c>
      <c r="T27" s="199" t="s">
        <v>166</v>
      </c>
      <c r="U27" s="199" t="s">
        <v>284</v>
      </c>
      <c r="V27" s="199" t="s">
        <v>108</v>
      </c>
      <c r="W27" s="200" t="s">
        <v>282</v>
      </c>
      <c r="X27" s="199" t="s">
        <v>109</v>
      </c>
      <c r="Y27" s="200" t="s">
        <v>278</v>
      </c>
    </row>
    <row r="28" spans="1:25" s="9" customFormat="1" ht="16.5" customHeight="1" x14ac:dyDescent="0.15">
      <c r="A28" s="324"/>
      <c r="B28" s="24">
        <v>4</v>
      </c>
      <c r="C28" s="199" t="s">
        <v>140</v>
      </c>
      <c r="D28" s="199" t="s">
        <v>111</v>
      </c>
      <c r="E28" s="199" t="s">
        <v>270</v>
      </c>
      <c r="F28" s="199" t="s">
        <v>108</v>
      </c>
      <c r="G28" s="199" t="s">
        <v>271</v>
      </c>
      <c r="H28" s="199" t="s">
        <v>116</v>
      </c>
      <c r="I28" s="199" t="s">
        <v>265</v>
      </c>
      <c r="J28" s="199" t="s">
        <v>431</v>
      </c>
      <c r="K28" s="199" t="s">
        <v>139</v>
      </c>
      <c r="L28" s="199" t="s">
        <v>288</v>
      </c>
      <c r="M28" s="199" t="s">
        <v>284</v>
      </c>
      <c r="N28" s="199" t="s">
        <v>113</v>
      </c>
      <c r="O28" s="199" t="s">
        <v>273</v>
      </c>
      <c r="P28" s="199" t="s">
        <v>267</v>
      </c>
      <c r="Q28" s="199" t="s">
        <v>306</v>
      </c>
      <c r="R28" s="199" t="s">
        <v>112</v>
      </c>
      <c r="S28" s="199" t="s">
        <v>129</v>
      </c>
      <c r="T28" s="199" t="s">
        <v>278</v>
      </c>
      <c r="U28" s="199" t="s">
        <v>290</v>
      </c>
      <c r="V28" s="199" t="s">
        <v>142</v>
      </c>
      <c r="W28" s="200" t="s">
        <v>280</v>
      </c>
      <c r="X28" s="199" t="s">
        <v>109</v>
      </c>
      <c r="Y28" s="200" t="s">
        <v>285</v>
      </c>
    </row>
    <row r="29" spans="1:25" s="9" customFormat="1" ht="16.5" customHeight="1" thickBot="1" x14ac:dyDescent="0.2">
      <c r="A29" s="325"/>
      <c r="B29" s="56">
        <v>5</v>
      </c>
      <c r="C29" s="201" t="s">
        <v>109</v>
      </c>
      <c r="D29" s="201" t="s">
        <v>263</v>
      </c>
      <c r="E29" s="201" t="s">
        <v>262</v>
      </c>
      <c r="F29" s="201" t="s">
        <v>108</v>
      </c>
      <c r="G29" s="201" t="s">
        <v>284</v>
      </c>
      <c r="H29" s="201" t="s">
        <v>265</v>
      </c>
      <c r="I29" s="201" t="s">
        <v>190</v>
      </c>
      <c r="J29" s="201" t="s">
        <v>285</v>
      </c>
      <c r="K29" s="201" t="s">
        <v>118</v>
      </c>
      <c r="L29" s="201" t="s">
        <v>431</v>
      </c>
      <c r="M29" s="201" t="s">
        <v>267</v>
      </c>
      <c r="N29" s="201" t="s">
        <v>113</v>
      </c>
      <c r="O29" s="201" t="s">
        <v>273</v>
      </c>
      <c r="P29" s="201" t="s">
        <v>290</v>
      </c>
      <c r="Q29" s="201" t="s">
        <v>140</v>
      </c>
      <c r="R29" s="201" t="s">
        <v>199</v>
      </c>
      <c r="S29" s="201" t="s">
        <v>129</v>
      </c>
      <c r="T29" s="201" t="s">
        <v>166</v>
      </c>
      <c r="U29" s="201" t="s">
        <v>116</v>
      </c>
      <c r="V29" s="201" t="s">
        <v>283</v>
      </c>
      <c r="W29" s="201" t="s">
        <v>280</v>
      </c>
      <c r="X29" s="201" t="s">
        <v>111</v>
      </c>
      <c r="Y29" s="201" t="s">
        <v>270</v>
      </c>
    </row>
    <row r="30" spans="1:25" s="9" customFormat="1" ht="16.5" customHeight="1" x14ac:dyDescent="0.15">
      <c r="A30" s="323" t="s">
        <v>30</v>
      </c>
      <c r="B30" s="55">
        <v>1</v>
      </c>
      <c r="C30" s="197" t="s">
        <v>148</v>
      </c>
      <c r="D30" s="197" t="s">
        <v>112</v>
      </c>
      <c r="E30" s="197" t="s">
        <v>110</v>
      </c>
      <c r="F30" s="197" t="s">
        <v>263</v>
      </c>
      <c r="G30" s="197" t="s">
        <v>274</v>
      </c>
      <c r="H30" s="197" t="s">
        <v>262</v>
      </c>
      <c r="I30" s="197" t="s">
        <v>265</v>
      </c>
      <c r="J30" s="197" t="s">
        <v>287</v>
      </c>
      <c r="K30" s="197" t="s">
        <v>286</v>
      </c>
      <c r="L30" s="197" t="s">
        <v>430</v>
      </c>
      <c r="M30" s="197" t="s">
        <v>109</v>
      </c>
      <c r="N30" s="197" t="s">
        <v>139</v>
      </c>
      <c r="O30" s="197" t="s">
        <v>152</v>
      </c>
      <c r="P30" s="197" t="s">
        <v>103</v>
      </c>
      <c r="Q30" s="197" t="s">
        <v>199</v>
      </c>
      <c r="R30" s="197" t="s">
        <v>277</v>
      </c>
      <c r="S30" s="197" t="s">
        <v>107</v>
      </c>
      <c r="T30" s="197" t="s">
        <v>118</v>
      </c>
      <c r="U30" s="197" t="s">
        <v>119</v>
      </c>
      <c r="V30" s="197" t="s">
        <v>288</v>
      </c>
      <c r="W30" s="198" t="s">
        <v>129</v>
      </c>
      <c r="X30" s="197" t="s">
        <v>111</v>
      </c>
      <c r="Y30" s="198" t="s">
        <v>270</v>
      </c>
    </row>
    <row r="31" spans="1:25" s="9" customFormat="1" ht="16.5" customHeight="1" x14ac:dyDescent="0.15">
      <c r="A31" s="324"/>
      <c r="B31" s="24">
        <v>2</v>
      </c>
      <c r="C31" s="199" t="s">
        <v>110</v>
      </c>
      <c r="D31" s="199" t="s">
        <v>263</v>
      </c>
      <c r="E31" s="199" t="s">
        <v>118</v>
      </c>
      <c r="F31" s="199" t="s">
        <v>108</v>
      </c>
      <c r="G31" s="199" t="s">
        <v>274</v>
      </c>
      <c r="H31" s="199" t="s">
        <v>167</v>
      </c>
      <c r="I31" s="199" t="s">
        <v>111</v>
      </c>
      <c r="J31" s="199" t="s">
        <v>112</v>
      </c>
      <c r="K31" s="199" t="s">
        <v>152</v>
      </c>
      <c r="L31" s="199" t="s">
        <v>199</v>
      </c>
      <c r="M31" s="199" t="s">
        <v>109</v>
      </c>
      <c r="N31" s="199" t="s">
        <v>113</v>
      </c>
      <c r="O31" s="199" t="s">
        <v>287</v>
      </c>
      <c r="P31" s="199" t="s">
        <v>105</v>
      </c>
      <c r="Q31" s="199" t="s">
        <v>275</v>
      </c>
      <c r="R31" s="199" t="s">
        <v>277</v>
      </c>
      <c r="S31" s="199" t="s">
        <v>107</v>
      </c>
      <c r="T31" s="199" t="s">
        <v>286</v>
      </c>
      <c r="U31" s="199" t="s">
        <v>139</v>
      </c>
      <c r="V31" s="199" t="s">
        <v>103</v>
      </c>
      <c r="W31" s="200" t="s">
        <v>129</v>
      </c>
      <c r="X31" s="199" t="s">
        <v>288</v>
      </c>
      <c r="Y31" s="200" t="s">
        <v>270</v>
      </c>
    </row>
    <row r="32" spans="1:25" s="9" customFormat="1" ht="16.5" customHeight="1" x14ac:dyDescent="0.15">
      <c r="A32" s="324"/>
      <c r="B32" s="24">
        <v>3</v>
      </c>
      <c r="C32" s="199" t="s">
        <v>110</v>
      </c>
      <c r="D32" s="199" t="s">
        <v>263</v>
      </c>
      <c r="E32" s="199" t="s">
        <v>266</v>
      </c>
      <c r="F32" s="199" t="s">
        <v>113</v>
      </c>
      <c r="G32" s="199" t="s">
        <v>114</v>
      </c>
      <c r="H32" s="199" t="s">
        <v>167</v>
      </c>
      <c r="I32" s="199" t="s">
        <v>270</v>
      </c>
      <c r="J32" s="199" t="s">
        <v>286</v>
      </c>
      <c r="K32" s="199" t="s">
        <v>148</v>
      </c>
      <c r="L32" s="199" t="s">
        <v>199</v>
      </c>
      <c r="M32" s="199" t="s">
        <v>267</v>
      </c>
      <c r="N32" s="199" t="s">
        <v>265</v>
      </c>
      <c r="O32" s="199" t="s">
        <v>108</v>
      </c>
      <c r="P32" s="199" t="s">
        <v>112</v>
      </c>
      <c r="Q32" s="199" t="s">
        <v>275</v>
      </c>
      <c r="R32" s="199" t="s">
        <v>119</v>
      </c>
      <c r="S32" s="199" t="s">
        <v>129</v>
      </c>
      <c r="T32" s="199" t="s">
        <v>107</v>
      </c>
      <c r="U32" s="199" t="s">
        <v>105</v>
      </c>
      <c r="V32" s="199" t="s">
        <v>139</v>
      </c>
      <c r="W32" s="200" t="s">
        <v>288</v>
      </c>
      <c r="X32" s="199" t="s">
        <v>262</v>
      </c>
      <c r="Y32" s="200" t="s">
        <v>111</v>
      </c>
    </row>
    <row r="33" spans="1:25" s="9" customFormat="1" ht="16.5" customHeight="1" x14ac:dyDescent="0.15">
      <c r="A33" s="324"/>
      <c r="B33" s="24">
        <v>4</v>
      </c>
      <c r="C33" s="199" t="s">
        <v>261</v>
      </c>
      <c r="D33" s="199" t="s">
        <v>264</v>
      </c>
      <c r="E33" s="199" t="s">
        <v>262</v>
      </c>
      <c r="F33" s="199" t="s">
        <v>113</v>
      </c>
      <c r="G33" s="199" t="s">
        <v>266</v>
      </c>
      <c r="H33" s="199" t="s">
        <v>269</v>
      </c>
      <c r="I33" s="199" t="s">
        <v>190</v>
      </c>
      <c r="J33" s="199" t="s">
        <v>117</v>
      </c>
      <c r="K33" s="199" t="s">
        <v>148</v>
      </c>
      <c r="L33" s="199" t="s">
        <v>265</v>
      </c>
      <c r="M33" s="199" t="s">
        <v>114</v>
      </c>
      <c r="N33" s="199" t="s">
        <v>119</v>
      </c>
      <c r="O33" s="199" t="s">
        <v>274</v>
      </c>
      <c r="P33" s="199" t="s">
        <v>267</v>
      </c>
      <c r="Q33" s="199" t="s">
        <v>199</v>
      </c>
      <c r="R33" s="199" t="s">
        <v>118</v>
      </c>
      <c r="S33" s="199" t="s">
        <v>268</v>
      </c>
      <c r="T33" s="199" t="s">
        <v>107</v>
      </c>
      <c r="U33" s="199" t="s">
        <v>116</v>
      </c>
      <c r="V33" s="199" t="s">
        <v>288</v>
      </c>
      <c r="W33" s="200" t="s">
        <v>139</v>
      </c>
      <c r="X33" s="199" t="s">
        <v>109</v>
      </c>
      <c r="Y33" s="200" t="s">
        <v>285</v>
      </c>
    </row>
    <row r="34" spans="1:25" s="9" customFormat="1" ht="16.5" customHeight="1" thickBot="1" x14ac:dyDescent="0.2">
      <c r="A34" s="325"/>
      <c r="B34" s="56">
        <v>5</v>
      </c>
      <c r="C34" s="201" t="s">
        <v>261</v>
      </c>
      <c r="D34" s="201" t="s">
        <v>112</v>
      </c>
      <c r="E34" s="201" t="s">
        <v>262</v>
      </c>
      <c r="F34" s="201" t="s">
        <v>263</v>
      </c>
      <c r="G34" s="201" t="s">
        <v>117</v>
      </c>
      <c r="H34" s="201" t="s">
        <v>167</v>
      </c>
      <c r="I34" s="201" t="s">
        <v>119</v>
      </c>
      <c r="J34" s="201" t="s">
        <v>120</v>
      </c>
      <c r="K34" s="201" t="s">
        <v>118</v>
      </c>
      <c r="L34" s="201" t="s">
        <v>264</v>
      </c>
      <c r="M34" s="201" t="s">
        <v>114</v>
      </c>
      <c r="N34" s="201" t="s">
        <v>265</v>
      </c>
      <c r="O34" s="201" t="s">
        <v>266</v>
      </c>
      <c r="P34" s="201" t="s">
        <v>267</v>
      </c>
      <c r="Q34" s="201" t="s">
        <v>152</v>
      </c>
      <c r="R34" s="201" t="s">
        <v>110</v>
      </c>
      <c r="S34" s="201" t="s">
        <v>268</v>
      </c>
      <c r="T34" s="201" t="s">
        <v>269</v>
      </c>
      <c r="U34" s="201" t="s">
        <v>107</v>
      </c>
      <c r="V34" s="201" t="s">
        <v>108</v>
      </c>
      <c r="W34" s="202" t="s">
        <v>129</v>
      </c>
      <c r="X34" s="201" t="s">
        <v>109</v>
      </c>
      <c r="Y34" s="202" t="s">
        <v>270</v>
      </c>
    </row>
    <row r="35" spans="1:25" s="9" customFormat="1" ht="12" customHeight="1" x14ac:dyDescent="0.1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</sheetData>
  <mergeCells count="10">
    <mergeCell ref="A1:C1"/>
    <mergeCell ref="E2:P2"/>
    <mergeCell ref="A25:A29"/>
    <mergeCell ref="A30:A34"/>
    <mergeCell ref="A5:A9"/>
    <mergeCell ref="A10:A14"/>
    <mergeCell ref="A15:A19"/>
    <mergeCell ref="A20:A24"/>
    <mergeCell ref="E1:R1"/>
    <mergeCell ref="B17:B19"/>
  </mergeCells>
  <phoneticPr fontId="0" type="noConversion"/>
  <pageMargins left="0" right="0" top="0.2362204724409449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V35"/>
  <sheetViews>
    <sheetView zoomScaleNormal="100" workbookViewId="0">
      <selection activeCell="E23" sqref="E23"/>
    </sheetView>
  </sheetViews>
  <sheetFormatPr defaultColWidth="10.6640625" defaultRowHeight="12" customHeight="1" x14ac:dyDescent="0.15"/>
  <cols>
    <col min="1" max="1" width="6.5" style="52" customWidth="1"/>
    <col min="2" max="2" width="5.83203125" style="52" customWidth="1"/>
    <col min="3" max="22" width="8" style="52" customWidth="1"/>
    <col min="23" max="16384" width="10.6640625" style="52"/>
  </cols>
  <sheetData>
    <row r="1" spans="1:22" ht="24" customHeight="1" x14ac:dyDescent="0.15">
      <c r="A1" s="336" t="s">
        <v>33</v>
      </c>
      <c r="B1" s="336"/>
      <c r="C1" s="336"/>
      <c r="D1" s="336"/>
      <c r="E1" s="336"/>
      <c r="F1" s="337" t="str">
        <f>'TKBGV-S'!$E$1</f>
        <v>THỜI KHÓA BIỂU HK2 2021 -2022 (CHÍNH THỨC - LẦN 01)</v>
      </c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</row>
    <row r="2" spans="1:22" ht="19.5" customHeight="1" x14ac:dyDescent="0.15">
      <c r="A2" s="333" t="s">
        <v>192</v>
      </c>
      <c r="B2" s="334"/>
      <c r="C2" s="334"/>
      <c r="D2" s="334"/>
      <c r="E2" s="335"/>
      <c r="F2" s="337" t="str">
        <f>'TKBGV-S'!$E$2</f>
        <v>Thực hiện từ ngày: 17/01/2022</v>
      </c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</row>
    <row r="3" spans="1:22" ht="1.5" customHeight="1" thickBot="1" x14ac:dyDescent="0.2"/>
    <row r="4" spans="1:22" ht="21" customHeight="1" thickBot="1" x14ac:dyDescent="0.2">
      <c r="A4" s="58" t="s">
        <v>23</v>
      </c>
      <c r="B4" s="59" t="s">
        <v>24</v>
      </c>
      <c r="C4" s="59" t="s">
        <v>170</v>
      </c>
      <c r="D4" s="59" t="s">
        <v>171</v>
      </c>
      <c r="E4" s="59" t="s">
        <v>172</v>
      </c>
      <c r="F4" s="59" t="s">
        <v>173</v>
      </c>
      <c r="G4" s="59" t="s">
        <v>174</v>
      </c>
      <c r="H4" s="59" t="s">
        <v>175</v>
      </c>
      <c r="I4" s="59" t="s">
        <v>291</v>
      </c>
      <c r="J4" s="59" t="s">
        <v>292</v>
      </c>
      <c r="K4" s="59" t="s">
        <v>176</v>
      </c>
      <c r="L4" s="59" t="s">
        <v>177</v>
      </c>
      <c r="M4" s="59" t="s">
        <v>178</v>
      </c>
      <c r="N4" s="59" t="s">
        <v>179</v>
      </c>
      <c r="O4" s="59" t="s">
        <v>180</v>
      </c>
      <c r="P4" s="59" t="s">
        <v>181</v>
      </c>
      <c r="Q4" s="59" t="s">
        <v>182</v>
      </c>
      <c r="R4" s="59" t="s">
        <v>293</v>
      </c>
      <c r="S4" s="59" t="s">
        <v>294</v>
      </c>
      <c r="T4" s="59" t="s">
        <v>295</v>
      </c>
      <c r="U4" s="59" t="s">
        <v>296</v>
      </c>
      <c r="V4" s="60" t="s">
        <v>297</v>
      </c>
    </row>
    <row r="5" spans="1:22" ht="16.5" customHeight="1" thickBot="1" x14ac:dyDescent="0.2">
      <c r="A5" s="332" t="s">
        <v>25</v>
      </c>
      <c r="B5" s="61">
        <v>1</v>
      </c>
      <c r="C5" s="242" t="s">
        <v>143</v>
      </c>
      <c r="D5" s="242" t="s">
        <v>148</v>
      </c>
      <c r="E5" s="242" t="s">
        <v>274</v>
      </c>
      <c r="F5" s="242" t="s">
        <v>307</v>
      </c>
      <c r="G5" s="242" t="s">
        <v>276</v>
      </c>
      <c r="H5" s="242" t="s">
        <v>104</v>
      </c>
      <c r="I5" s="242" t="s">
        <v>117</v>
      </c>
      <c r="J5" s="242" t="s">
        <v>103</v>
      </c>
      <c r="K5" s="242" t="s">
        <v>281</v>
      </c>
      <c r="L5" s="242" t="s">
        <v>113</v>
      </c>
      <c r="M5" s="242" t="s">
        <v>299</v>
      </c>
      <c r="N5" s="242" t="s">
        <v>166</v>
      </c>
      <c r="O5" s="242" t="s">
        <v>290</v>
      </c>
      <c r="P5" s="242" t="s">
        <v>287</v>
      </c>
      <c r="Q5" s="242" t="s">
        <v>301</v>
      </c>
      <c r="R5" s="242" t="s">
        <v>189</v>
      </c>
      <c r="S5" s="242" t="s">
        <v>261</v>
      </c>
      <c r="T5" s="242" t="s">
        <v>116</v>
      </c>
      <c r="U5" s="242" t="s">
        <v>303</v>
      </c>
      <c r="V5" s="243" t="s">
        <v>305</v>
      </c>
    </row>
    <row r="6" spans="1:22" ht="16.5" customHeight="1" thickBot="1" x14ac:dyDescent="0.2">
      <c r="A6" s="332"/>
      <c r="B6" s="62">
        <v>2</v>
      </c>
      <c r="C6" s="244" t="s">
        <v>143</v>
      </c>
      <c r="D6" s="244" t="s">
        <v>148</v>
      </c>
      <c r="E6" s="244" t="s">
        <v>118</v>
      </c>
      <c r="F6" s="244" t="s">
        <v>189</v>
      </c>
      <c r="G6" s="244" t="s">
        <v>276</v>
      </c>
      <c r="H6" s="244" t="s">
        <v>283</v>
      </c>
      <c r="I6" s="244" t="s">
        <v>307</v>
      </c>
      <c r="J6" s="244" t="s">
        <v>301</v>
      </c>
      <c r="K6" s="244" t="s">
        <v>305</v>
      </c>
      <c r="L6" s="244" t="s">
        <v>166</v>
      </c>
      <c r="M6" s="244" t="s">
        <v>281</v>
      </c>
      <c r="N6" s="244" t="s">
        <v>141</v>
      </c>
      <c r="O6" s="244" t="s">
        <v>299</v>
      </c>
      <c r="P6" s="244" t="s">
        <v>303</v>
      </c>
      <c r="Q6" s="244" t="s">
        <v>431</v>
      </c>
      <c r="R6" s="244" t="s">
        <v>155</v>
      </c>
      <c r="S6" s="244" t="s">
        <v>272</v>
      </c>
      <c r="T6" s="244" t="s">
        <v>113</v>
      </c>
      <c r="U6" s="244" t="s">
        <v>151</v>
      </c>
      <c r="V6" s="245" t="s">
        <v>140</v>
      </c>
    </row>
    <row r="7" spans="1:22" ht="16.5" customHeight="1" thickBot="1" x14ac:dyDescent="0.2">
      <c r="A7" s="332"/>
      <c r="B7" s="62">
        <v>3</v>
      </c>
      <c r="C7" s="244" t="s">
        <v>261</v>
      </c>
      <c r="D7" s="244" t="s">
        <v>286</v>
      </c>
      <c r="E7" s="244" t="s">
        <v>281</v>
      </c>
      <c r="F7" s="244" t="s">
        <v>189</v>
      </c>
      <c r="G7" s="244" t="s">
        <v>118</v>
      </c>
      <c r="H7" s="244" t="s">
        <v>143</v>
      </c>
      <c r="I7" s="244" t="s">
        <v>290</v>
      </c>
      <c r="J7" s="244" t="s">
        <v>301</v>
      </c>
      <c r="K7" s="244" t="s">
        <v>129</v>
      </c>
      <c r="L7" s="244" t="s">
        <v>272</v>
      </c>
      <c r="M7" s="244" t="s">
        <v>277</v>
      </c>
      <c r="N7" s="244" t="s">
        <v>431</v>
      </c>
      <c r="O7" s="244" t="s">
        <v>166</v>
      </c>
      <c r="P7" s="244" t="s">
        <v>307</v>
      </c>
      <c r="Q7" s="244" t="s">
        <v>105</v>
      </c>
      <c r="R7" s="244" t="s">
        <v>289</v>
      </c>
      <c r="S7" s="244" t="s">
        <v>140</v>
      </c>
      <c r="T7" s="244" t="s">
        <v>116</v>
      </c>
      <c r="U7" s="244" t="s">
        <v>155</v>
      </c>
      <c r="V7" s="245" t="s">
        <v>151</v>
      </c>
    </row>
    <row r="8" spans="1:22" ht="16.5" customHeight="1" thickBot="1" x14ac:dyDescent="0.2">
      <c r="A8" s="332"/>
      <c r="B8" s="62">
        <v>4</v>
      </c>
      <c r="C8" s="244" t="s">
        <v>301</v>
      </c>
      <c r="D8" s="244" t="s">
        <v>106</v>
      </c>
      <c r="E8" s="244" t="s">
        <v>307</v>
      </c>
      <c r="F8" s="244" t="s">
        <v>432</v>
      </c>
      <c r="G8" s="244" t="s">
        <v>278</v>
      </c>
      <c r="H8" s="244" t="s">
        <v>290</v>
      </c>
      <c r="I8" s="244" t="s">
        <v>303</v>
      </c>
      <c r="J8" s="244" t="s">
        <v>276</v>
      </c>
      <c r="K8" s="244" t="s">
        <v>129</v>
      </c>
      <c r="L8" s="244" t="s">
        <v>272</v>
      </c>
      <c r="M8" s="244" t="s">
        <v>277</v>
      </c>
      <c r="N8" s="244" t="s">
        <v>261</v>
      </c>
      <c r="O8" s="244" t="s">
        <v>299</v>
      </c>
      <c r="P8" s="244" t="s">
        <v>155</v>
      </c>
      <c r="Q8" s="244" t="s">
        <v>105</v>
      </c>
      <c r="R8" s="244" t="s">
        <v>284</v>
      </c>
      <c r="S8" s="244" t="s">
        <v>275</v>
      </c>
      <c r="T8" s="244" t="s">
        <v>166</v>
      </c>
      <c r="U8" s="244" t="s">
        <v>115</v>
      </c>
      <c r="V8" s="245" t="s">
        <v>273</v>
      </c>
    </row>
    <row r="9" spans="1:22" ht="16.5" customHeight="1" thickBot="1" x14ac:dyDescent="0.2">
      <c r="A9" s="332"/>
      <c r="B9" s="64">
        <v>5</v>
      </c>
      <c r="C9" s="246" t="s">
        <v>283</v>
      </c>
      <c r="D9" s="246" t="s">
        <v>106</v>
      </c>
      <c r="E9" s="246" t="s">
        <v>287</v>
      </c>
      <c r="F9" s="246" t="s">
        <v>432</v>
      </c>
      <c r="G9" s="246" t="s">
        <v>190</v>
      </c>
      <c r="H9" s="246" t="s">
        <v>284</v>
      </c>
      <c r="I9" s="246" t="s">
        <v>189</v>
      </c>
      <c r="J9" s="246" t="s">
        <v>141</v>
      </c>
      <c r="K9" s="246" t="s">
        <v>299</v>
      </c>
      <c r="L9" s="246" t="s">
        <v>272</v>
      </c>
      <c r="M9" s="246" t="s">
        <v>277</v>
      </c>
      <c r="N9" s="246" t="s">
        <v>286</v>
      </c>
      <c r="O9" s="246" t="s">
        <v>151</v>
      </c>
      <c r="P9" s="246" t="s">
        <v>155</v>
      </c>
      <c r="Q9" s="246" t="s">
        <v>105</v>
      </c>
      <c r="R9" s="246" t="s">
        <v>289</v>
      </c>
      <c r="S9" s="246" t="s">
        <v>275</v>
      </c>
      <c r="T9" s="246" t="s">
        <v>278</v>
      </c>
      <c r="U9" s="246" t="s">
        <v>115</v>
      </c>
      <c r="V9" s="247" t="s">
        <v>273</v>
      </c>
    </row>
    <row r="10" spans="1:22" ht="16.5" customHeight="1" thickBot="1" x14ac:dyDescent="0.2">
      <c r="A10" s="332" t="s">
        <v>26</v>
      </c>
      <c r="B10" s="61">
        <v>1</v>
      </c>
      <c r="C10" s="242" t="s">
        <v>261</v>
      </c>
      <c r="D10" s="242" t="s">
        <v>143</v>
      </c>
      <c r="E10" s="242" t="s">
        <v>117</v>
      </c>
      <c r="F10" s="242" t="s">
        <v>263</v>
      </c>
      <c r="G10" s="242" t="s">
        <v>282</v>
      </c>
      <c r="H10" s="242" t="s">
        <v>104</v>
      </c>
      <c r="I10" s="242" t="s">
        <v>269</v>
      </c>
      <c r="J10" s="242" t="s">
        <v>301</v>
      </c>
      <c r="K10" s="242" t="s">
        <v>267</v>
      </c>
      <c r="L10" s="242" t="s">
        <v>157</v>
      </c>
      <c r="M10" s="242" t="s">
        <v>264</v>
      </c>
      <c r="N10" s="242" t="s">
        <v>120</v>
      </c>
      <c r="O10" s="242" t="s">
        <v>167</v>
      </c>
      <c r="P10" s="242" t="s">
        <v>307</v>
      </c>
      <c r="Q10" s="242" t="s">
        <v>266</v>
      </c>
      <c r="R10" s="242" t="s">
        <v>109</v>
      </c>
      <c r="S10" s="242" t="s">
        <v>285</v>
      </c>
      <c r="T10" s="242" t="s">
        <v>276</v>
      </c>
      <c r="U10" s="242" t="s">
        <v>303</v>
      </c>
      <c r="V10" s="243" t="s">
        <v>148</v>
      </c>
    </row>
    <row r="11" spans="1:22" ht="16.5" customHeight="1" thickBot="1" x14ac:dyDescent="0.2">
      <c r="A11" s="332"/>
      <c r="B11" s="62">
        <v>2</v>
      </c>
      <c r="C11" s="244" t="s">
        <v>281</v>
      </c>
      <c r="D11" s="244" t="s">
        <v>143</v>
      </c>
      <c r="E11" s="244" t="s">
        <v>117</v>
      </c>
      <c r="F11" s="244" t="s">
        <v>307</v>
      </c>
      <c r="G11" s="244" t="s">
        <v>282</v>
      </c>
      <c r="H11" s="244" t="s">
        <v>104</v>
      </c>
      <c r="I11" s="244" t="s">
        <v>269</v>
      </c>
      <c r="J11" s="244" t="s">
        <v>103</v>
      </c>
      <c r="K11" s="244" t="s">
        <v>267</v>
      </c>
      <c r="L11" s="244" t="s">
        <v>157</v>
      </c>
      <c r="M11" s="244" t="s">
        <v>114</v>
      </c>
      <c r="N11" s="244" t="s">
        <v>432</v>
      </c>
      <c r="O11" s="244" t="s">
        <v>120</v>
      </c>
      <c r="P11" s="244" t="s">
        <v>266</v>
      </c>
      <c r="Q11" s="244" t="s">
        <v>301</v>
      </c>
      <c r="R11" s="244" t="s">
        <v>166</v>
      </c>
      <c r="S11" s="244" t="s">
        <v>140</v>
      </c>
      <c r="T11" s="244" t="s">
        <v>276</v>
      </c>
      <c r="U11" s="244" t="s">
        <v>303</v>
      </c>
      <c r="V11" s="245" t="s">
        <v>273</v>
      </c>
    </row>
    <row r="12" spans="1:22" ht="16.5" customHeight="1" thickBot="1" x14ac:dyDescent="0.2">
      <c r="A12" s="332"/>
      <c r="B12" s="62">
        <v>3</v>
      </c>
      <c r="C12" s="244" t="s">
        <v>301</v>
      </c>
      <c r="D12" s="244" t="s">
        <v>432</v>
      </c>
      <c r="E12" s="244" t="s">
        <v>287</v>
      </c>
      <c r="F12" s="244" t="s">
        <v>119</v>
      </c>
      <c r="G12" s="244" t="s">
        <v>307</v>
      </c>
      <c r="H12" s="244" t="s">
        <v>143</v>
      </c>
      <c r="I12" s="244" t="s">
        <v>303</v>
      </c>
      <c r="J12" s="244" t="s">
        <v>290</v>
      </c>
      <c r="K12" s="244" t="s">
        <v>120</v>
      </c>
      <c r="L12" s="244" t="s">
        <v>105</v>
      </c>
      <c r="M12" s="244" t="s">
        <v>281</v>
      </c>
      <c r="N12" s="244" t="s">
        <v>166</v>
      </c>
      <c r="O12" s="244" t="s">
        <v>308</v>
      </c>
      <c r="P12" s="244" t="s">
        <v>155</v>
      </c>
      <c r="Q12" s="244" t="s">
        <v>278</v>
      </c>
      <c r="R12" s="244" t="s">
        <v>189</v>
      </c>
      <c r="S12" s="244" t="s">
        <v>264</v>
      </c>
      <c r="T12" s="244" t="s">
        <v>114</v>
      </c>
      <c r="U12" s="244" t="s">
        <v>140</v>
      </c>
      <c r="V12" s="245" t="s">
        <v>273</v>
      </c>
    </row>
    <row r="13" spans="1:22" ht="16.5" customHeight="1" thickBot="1" x14ac:dyDescent="0.2">
      <c r="A13" s="332"/>
      <c r="B13" s="62">
        <v>4</v>
      </c>
      <c r="C13" s="244" t="s">
        <v>279</v>
      </c>
      <c r="D13" s="244" t="s">
        <v>278</v>
      </c>
      <c r="E13" s="244" t="s">
        <v>266</v>
      </c>
      <c r="F13" s="244" t="s">
        <v>189</v>
      </c>
      <c r="G13" s="244" t="s">
        <v>276</v>
      </c>
      <c r="H13" s="244" t="s">
        <v>301</v>
      </c>
      <c r="I13" s="244" t="s">
        <v>290</v>
      </c>
      <c r="J13" s="244" t="s">
        <v>269</v>
      </c>
      <c r="K13" s="244" t="s">
        <v>129</v>
      </c>
      <c r="L13" s="244" t="s">
        <v>105</v>
      </c>
      <c r="M13" s="244" t="s">
        <v>157</v>
      </c>
      <c r="N13" s="244" t="s">
        <v>431</v>
      </c>
      <c r="O13" s="244" t="s">
        <v>287</v>
      </c>
      <c r="P13" s="244" t="s">
        <v>106</v>
      </c>
      <c r="Q13" s="244" t="s">
        <v>282</v>
      </c>
      <c r="R13" s="244" t="s">
        <v>140</v>
      </c>
      <c r="S13" s="244" t="s">
        <v>272</v>
      </c>
      <c r="T13" s="244" t="s">
        <v>264</v>
      </c>
      <c r="U13" s="244" t="s">
        <v>155</v>
      </c>
      <c r="V13" s="245" t="s">
        <v>104</v>
      </c>
    </row>
    <row r="14" spans="1:22" ht="16.5" customHeight="1" thickBot="1" x14ac:dyDescent="0.2">
      <c r="A14" s="332"/>
      <c r="B14" s="64">
        <v>5</v>
      </c>
      <c r="C14" s="246" t="s">
        <v>279</v>
      </c>
      <c r="D14" s="246" t="s">
        <v>114</v>
      </c>
      <c r="E14" s="246" t="s">
        <v>307</v>
      </c>
      <c r="F14" s="246" t="s">
        <v>290</v>
      </c>
      <c r="G14" s="246" t="s">
        <v>431</v>
      </c>
      <c r="H14" s="246" t="s">
        <v>301</v>
      </c>
      <c r="I14" s="246" t="s">
        <v>119</v>
      </c>
      <c r="J14" s="246" t="s">
        <v>269</v>
      </c>
      <c r="K14" s="246" t="s">
        <v>129</v>
      </c>
      <c r="L14" s="246" t="s">
        <v>272</v>
      </c>
      <c r="M14" s="246" t="s">
        <v>157</v>
      </c>
      <c r="N14" s="246" t="s">
        <v>106</v>
      </c>
      <c r="O14" s="246" t="s">
        <v>308</v>
      </c>
      <c r="P14" s="246" t="s">
        <v>155</v>
      </c>
      <c r="Q14" s="246" t="s">
        <v>266</v>
      </c>
      <c r="R14" s="246" t="s">
        <v>303</v>
      </c>
      <c r="S14" s="246" t="s">
        <v>166</v>
      </c>
      <c r="T14" s="246" t="s">
        <v>278</v>
      </c>
      <c r="U14" s="246" t="s">
        <v>189</v>
      </c>
      <c r="V14" s="247" t="s">
        <v>264</v>
      </c>
    </row>
    <row r="15" spans="1:22" ht="16.5" customHeight="1" thickBot="1" x14ac:dyDescent="0.2">
      <c r="A15" s="332" t="s">
        <v>27</v>
      </c>
      <c r="B15" s="301">
        <v>1</v>
      </c>
      <c r="C15" s="303" t="s">
        <v>307</v>
      </c>
      <c r="D15" s="304" t="s">
        <v>432</v>
      </c>
      <c r="E15" s="304" t="s">
        <v>309</v>
      </c>
      <c r="F15" s="304" t="s">
        <v>142</v>
      </c>
      <c r="G15" s="304" t="s">
        <v>305</v>
      </c>
      <c r="H15" s="304" t="s">
        <v>276</v>
      </c>
      <c r="I15" s="304" t="s">
        <v>117</v>
      </c>
      <c r="J15" s="304" t="s">
        <v>301</v>
      </c>
      <c r="K15" s="304" t="s">
        <v>267</v>
      </c>
      <c r="L15" s="304" t="s">
        <v>113</v>
      </c>
      <c r="M15" s="304" t="s">
        <v>120</v>
      </c>
      <c r="N15" s="304" t="s">
        <v>300</v>
      </c>
      <c r="O15" s="304" t="s">
        <v>118</v>
      </c>
      <c r="P15" s="304" t="s">
        <v>287</v>
      </c>
      <c r="Q15" s="304" t="s">
        <v>105</v>
      </c>
      <c r="R15" s="304" t="s">
        <v>303</v>
      </c>
      <c r="S15" s="304" t="s">
        <v>166</v>
      </c>
      <c r="T15" s="304" t="s">
        <v>140</v>
      </c>
      <c r="U15" s="304" t="s">
        <v>155</v>
      </c>
      <c r="V15" s="304" t="s">
        <v>104</v>
      </c>
    </row>
    <row r="16" spans="1:22" ht="16.5" customHeight="1" thickBot="1" x14ac:dyDescent="0.2">
      <c r="A16" s="332"/>
      <c r="B16" s="302">
        <v>2</v>
      </c>
      <c r="C16" s="305" t="s">
        <v>279</v>
      </c>
      <c r="D16" s="306" t="s">
        <v>148</v>
      </c>
      <c r="E16" s="306" t="s">
        <v>309</v>
      </c>
      <c r="F16" s="306" t="s">
        <v>112</v>
      </c>
      <c r="G16" s="306" t="s">
        <v>307</v>
      </c>
      <c r="H16" s="306" t="s">
        <v>276</v>
      </c>
      <c r="I16" s="306" t="s">
        <v>117</v>
      </c>
      <c r="J16" s="306" t="s">
        <v>142</v>
      </c>
      <c r="K16" s="306" t="s">
        <v>267</v>
      </c>
      <c r="L16" s="306" t="s">
        <v>433</v>
      </c>
      <c r="M16" s="306" t="s">
        <v>166</v>
      </c>
      <c r="N16" s="306" t="s">
        <v>300</v>
      </c>
      <c r="O16" s="306" t="s">
        <v>120</v>
      </c>
      <c r="P16" s="306" t="s">
        <v>266</v>
      </c>
      <c r="Q16" s="306" t="s">
        <v>301</v>
      </c>
      <c r="R16" s="306" t="s">
        <v>155</v>
      </c>
      <c r="S16" s="306" t="s">
        <v>264</v>
      </c>
      <c r="T16" s="306" t="s">
        <v>113</v>
      </c>
      <c r="U16" s="306" t="s">
        <v>140</v>
      </c>
      <c r="V16" s="306" t="s">
        <v>271</v>
      </c>
    </row>
    <row r="17" spans="1:22" ht="16.5" customHeight="1" thickBot="1" x14ac:dyDescent="0.2">
      <c r="A17" s="332"/>
      <c r="B17" s="338" t="s">
        <v>434</v>
      </c>
      <c r="C17" s="244" t="s">
        <v>261</v>
      </c>
      <c r="D17" s="244" t="s">
        <v>114</v>
      </c>
      <c r="E17" s="244" t="s">
        <v>287</v>
      </c>
      <c r="F17" s="244" t="s">
        <v>189</v>
      </c>
      <c r="G17" s="244" t="s">
        <v>282</v>
      </c>
      <c r="H17" s="244" t="s">
        <v>104</v>
      </c>
      <c r="I17" s="244"/>
      <c r="J17" s="244" t="s">
        <v>103</v>
      </c>
      <c r="K17" s="244" t="s">
        <v>129</v>
      </c>
      <c r="L17" s="244" t="s">
        <v>105</v>
      </c>
      <c r="M17" s="244" t="s">
        <v>277</v>
      </c>
      <c r="N17" s="244" t="s">
        <v>106</v>
      </c>
      <c r="O17" s="244" t="s">
        <v>167</v>
      </c>
      <c r="P17" s="244"/>
      <c r="Q17" s="244"/>
      <c r="R17" s="244" t="s">
        <v>109</v>
      </c>
      <c r="S17" s="244" t="s">
        <v>275</v>
      </c>
      <c r="T17" s="244" t="s">
        <v>276</v>
      </c>
      <c r="U17" s="244"/>
      <c r="V17" s="245" t="s">
        <v>273</v>
      </c>
    </row>
    <row r="18" spans="1:22" ht="13.15" customHeight="1" thickBot="1" x14ac:dyDescent="0.2">
      <c r="A18" s="332"/>
      <c r="B18" s="339"/>
      <c r="C18" s="244" t="s">
        <v>261</v>
      </c>
      <c r="D18" s="244" t="s">
        <v>114</v>
      </c>
      <c r="E18" s="244" t="s">
        <v>287</v>
      </c>
      <c r="F18" s="244" t="s">
        <v>189</v>
      </c>
      <c r="G18" s="244" t="s">
        <v>282</v>
      </c>
      <c r="H18" s="244" t="s">
        <v>104</v>
      </c>
      <c r="I18" s="244"/>
      <c r="J18" s="244" t="s">
        <v>103</v>
      </c>
      <c r="K18" s="244" t="s">
        <v>129</v>
      </c>
      <c r="L18" s="244" t="s">
        <v>105</v>
      </c>
      <c r="M18" s="244" t="s">
        <v>277</v>
      </c>
      <c r="N18" s="244" t="s">
        <v>106</v>
      </c>
      <c r="O18" s="244" t="s">
        <v>167</v>
      </c>
      <c r="P18" s="244"/>
      <c r="Q18" s="244"/>
      <c r="R18" s="244" t="s">
        <v>109</v>
      </c>
      <c r="S18" s="244" t="s">
        <v>275</v>
      </c>
      <c r="T18" s="244" t="s">
        <v>276</v>
      </c>
      <c r="U18" s="244"/>
      <c r="V18" s="245" t="s">
        <v>273</v>
      </c>
    </row>
    <row r="19" spans="1:22" ht="13.15" customHeight="1" thickBot="1" x14ac:dyDescent="0.2">
      <c r="A19" s="332"/>
      <c r="B19" s="340"/>
      <c r="C19" s="246" t="s">
        <v>261</v>
      </c>
      <c r="D19" s="246" t="s">
        <v>114</v>
      </c>
      <c r="E19" s="246" t="s">
        <v>287</v>
      </c>
      <c r="F19" s="246" t="s">
        <v>189</v>
      </c>
      <c r="G19" s="246" t="s">
        <v>282</v>
      </c>
      <c r="H19" s="246" t="s">
        <v>104</v>
      </c>
      <c r="I19" s="246"/>
      <c r="J19" s="246" t="s">
        <v>103</v>
      </c>
      <c r="K19" s="246" t="s">
        <v>129</v>
      </c>
      <c r="L19" s="246" t="s">
        <v>105</v>
      </c>
      <c r="M19" s="246" t="s">
        <v>277</v>
      </c>
      <c r="N19" s="246" t="s">
        <v>106</v>
      </c>
      <c r="O19" s="246" t="s">
        <v>167</v>
      </c>
      <c r="P19" s="246"/>
      <c r="Q19" s="246"/>
      <c r="R19" s="246" t="s">
        <v>109</v>
      </c>
      <c r="S19" s="246" t="s">
        <v>275</v>
      </c>
      <c r="T19" s="246" t="s">
        <v>276</v>
      </c>
      <c r="U19" s="246"/>
      <c r="V19" s="247" t="s">
        <v>273</v>
      </c>
    </row>
    <row r="20" spans="1:22" ht="16.5" customHeight="1" thickBot="1" x14ac:dyDescent="0.2">
      <c r="A20" s="332" t="s">
        <v>28</v>
      </c>
      <c r="B20" s="61">
        <v>1</v>
      </c>
      <c r="C20" s="242" t="s">
        <v>301</v>
      </c>
      <c r="D20" s="242" t="s">
        <v>114</v>
      </c>
      <c r="E20" s="242" t="s">
        <v>117</v>
      </c>
      <c r="F20" s="242" t="s">
        <v>432</v>
      </c>
      <c r="G20" s="242" t="s">
        <v>282</v>
      </c>
      <c r="H20" s="242" t="s">
        <v>307</v>
      </c>
      <c r="I20" s="242" t="s">
        <v>112</v>
      </c>
      <c r="J20" s="242" t="s">
        <v>103</v>
      </c>
      <c r="K20" s="242" t="s">
        <v>269</v>
      </c>
      <c r="L20" s="242" t="s">
        <v>113</v>
      </c>
      <c r="M20" s="242" t="s">
        <v>299</v>
      </c>
      <c r="N20" s="242" t="s">
        <v>106</v>
      </c>
      <c r="O20" s="242" t="s">
        <v>166</v>
      </c>
      <c r="P20" s="242" t="s">
        <v>290</v>
      </c>
      <c r="Q20" s="242" t="s">
        <v>285</v>
      </c>
      <c r="R20" s="242" t="s">
        <v>303</v>
      </c>
      <c r="S20" s="242" t="s">
        <v>272</v>
      </c>
      <c r="T20" s="242" t="s">
        <v>276</v>
      </c>
      <c r="U20" s="242" t="s">
        <v>155</v>
      </c>
      <c r="V20" s="243" t="s">
        <v>271</v>
      </c>
    </row>
    <row r="21" spans="1:22" ht="16.5" customHeight="1" thickBot="1" x14ac:dyDescent="0.2">
      <c r="A21" s="332"/>
      <c r="B21" s="62">
        <v>2</v>
      </c>
      <c r="C21" s="244" t="s">
        <v>301</v>
      </c>
      <c r="D21" s="244" t="s">
        <v>281</v>
      </c>
      <c r="E21" s="244" t="s">
        <v>287</v>
      </c>
      <c r="F21" s="244" t="s">
        <v>432</v>
      </c>
      <c r="G21" s="244" t="s">
        <v>143</v>
      </c>
      <c r="H21" s="244" t="s">
        <v>283</v>
      </c>
      <c r="I21" s="244" t="s">
        <v>151</v>
      </c>
      <c r="J21" s="244" t="s">
        <v>307</v>
      </c>
      <c r="K21" s="244" t="s">
        <v>103</v>
      </c>
      <c r="L21" s="244" t="s">
        <v>272</v>
      </c>
      <c r="M21" s="244" t="s">
        <v>120</v>
      </c>
      <c r="N21" s="244" t="s">
        <v>106</v>
      </c>
      <c r="O21" s="244" t="s">
        <v>157</v>
      </c>
      <c r="P21" s="244" t="s">
        <v>303</v>
      </c>
      <c r="Q21" s="244" t="s">
        <v>285</v>
      </c>
      <c r="R21" s="244" t="s">
        <v>166</v>
      </c>
      <c r="S21" s="244" t="s">
        <v>261</v>
      </c>
      <c r="T21" s="244" t="s">
        <v>276</v>
      </c>
      <c r="U21" s="244" t="s">
        <v>275</v>
      </c>
      <c r="V21" s="245" t="s">
        <v>306</v>
      </c>
    </row>
    <row r="22" spans="1:22" ht="16.5" customHeight="1" thickBot="1" x14ac:dyDescent="0.2">
      <c r="A22" s="332"/>
      <c r="B22" s="62">
        <v>3</v>
      </c>
      <c r="C22" s="244" t="s">
        <v>283</v>
      </c>
      <c r="D22" s="244" t="s">
        <v>432</v>
      </c>
      <c r="E22" s="244" t="s">
        <v>281</v>
      </c>
      <c r="F22" s="244" t="s">
        <v>190</v>
      </c>
      <c r="G22" s="244" t="s">
        <v>143</v>
      </c>
      <c r="H22" s="244" t="s">
        <v>301</v>
      </c>
      <c r="I22" s="244" t="s">
        <v>304</v>
      </c>
      <c r="J22" s="244" t="s">
        <v>276</v>
      </c>
      <c r="K22" s="244" t="s">
        <v>120</v>
      </c>
      <c r="L22" s="244" t="s">
        <v>166</v>
      </c>
      <c r="M22" s="244" t="s">
        <v>299</v>
      </c>
      <c r="N22" s="244" t="s">
        <v>157</v>
      </c>
      <c r="O22" s="244" t="s">
        <v>151</v>
      </c>
      <c r="P22" s="244" t="s">
        <v>106</v>
      </c>
      <c r="Q22" s="244" t="s">
        <v>115</v>
      </c>
      <c r="R22" s="244" t="s">
        <v>155</v>
      </c>
      <c r="S22" s="244" t="s">
        <v>306</v>
      </c>
      <c r="T22" s="244" t="s">
        <v>290</v>
      </c>
      <c r="U22" s="244" t="s">
        <v>275</v>
      </c>
      <c r="V22" s="245" t="s">
        <v>305</v>
      </c>
    </row>
    <row r="23" spans="1:22" ht="16.5" customHeight="1" thickBot="1" x14ac:dyDescent="0.2">
      <c r="A23" s="332"/>
      <c r="B23" s="62">
        <v>4</v>
      </c>
      <c r="C23" s="244" t="s">
        <v>261</v>
      </c>
      <c r="D23" s="244" t="s">
        <v>283</v>
      </c>
      <c r="E23" s="244" t="s">
        <v>309</v>
      </c>
      <c r="F23" s="244" t="s">
        <v>190</v>
      </c>
      <c r="G23" s="244" t="s">
        <v>304</v>
      </c>
      <c r="H23" s="244" t="s">
        <v>301</v>
      </c>
      <c r="I23" s="244" t="s">
        <v>307</v>
      </c>
      <c r="J23" s="244" t="s">
        <v>276</v>
      </c>
      <c r="K23" s="244" t="s">
        <v>305</v>
      </c>
      <c r="L23" s="244" t="s">
        <v>281</v>
      </c>
      <c r="M23" s="244" t="s">
        <v>277</v>
      </c>
      <c r="N23" s="244" t="s">
        <v>157</v>
      </c>
      <c r="O23" s="244" t="s">
        <v>299</v>
      </c>
      <c r="P23" s="244" t="s">
        <v>106</v>
      </c>
      <c r="Q23" s="244" t="s">
        <v>120</v>
      </c>
      <c r="R23" s="244" t="s">
        <v>155</v>
      </c>
      <c r="S23" s="244" t="s">
        <v>285</v>
      </c>
      <c r="T23" s="244" t="s">
        <v>116</v>
      </c>
      <c r="U23" s="244" t="s">
        <v>303</v>
      </c>
      <c r="V23" s="245" t="s">
        <v>290</v>
      </c>
    </row>
    <row r="24" spans="1:22" ht="16.5" customHeight="1" thickBot="1" x14ac:dyDescent="0.2">
      <c r="A24" s="332"/>
      <c r="B24" s="64">
        <v>5</v>
      </c>
      <c r="C24" s="246" t="s">
        <v>281</v>
      </c>
      <c r="D24" s="246" t="s">
        <v>307</v>
      </c>
      <c r="E24" s="246" t="s">
        <v>309</v>
      </c>
      <c r="F24" s="246" t="s">
        <v>290</v>
      </c>
      <c r="G24" s="246" t="s">
        <v>190</v>
      </c>
      <c r="H24" s="246" t="s">
        <v>276</v>
      </c>
      <c r="I24" s="246" t="s">
        <v>304</v>
      </c>
      <c r="J24" s="246" t="s">
        <v>305</v>
      </c>
      <c r="K24" s="246" t="s">
        <v>269</v>
      </c>
      <c r="L24" s="246" t="s">
        <v>120</v>
      </c>
      <c r="M24" s="246" t="s">
        <v>277</v>
      </c>
      <c r="N24" s="246" t="s">
        <v>261</v>
      </c>
      <c r="O24" s="246" t="s">
        <v>157</v>
      </c>
      <c r="P24" s="246" t="s">
        <v>115</v>
      </c>
      <c r="Q24" s="246" t="s">
        <v>301</v>
      </c>
      <c r="R24" s="246" t="s">
        <v>303</v>
      </c>
      <c r="S24" s="246" t="s">
        <v>275</v>
      </c>
      <c r="T24" s="246" t="s">
        <v>116</v>
      </c>
      <c r="U24" s="246" t="s">
        <v>166</v>
      </c>
      <c r="V24" s="247" t="s">
        <v>151</v>
      </c>
    </row>
    <row r="25" spans="1:22" ht="16.5" customHeight="1" thickBot="1" x14ac:dyDescent="0.2">
      <c r="A25" s="332" t="s">
        <v>29</v>
      </c>
      <c r="B25" s="61">
        <v>1</v>
      </c>
      <c r="C25" s="242" t="s">
        <v>307</v>
      </c>
      <c r="D25" s="242" t="s">
        <v>114</v>
      </c>
      <c r="E25" s="242" t="s">
        <v>141</v>
      </c>
      <c r="F25" s="242" t="s">
        <v>139</v>
      </c>
      <c r="G25" s="242" t="s">
        <v>304</v>
      </c>
      <c r="H25" s="242" t="s">
        <v>298</v>
      </c>
      <c r="I25" s="242" t="s">
        <v>112</v>
      </c>
      <c r="J25" s="242" t="s">
        <v>274</v>
      </c>
      <c r="K25" s="242" t="s">
        <v>103</v>
      </c>
      <c r="L25" s="242" t="s">
        <v>119</v>
      </c>
      <c r="M25" s="242" t="s">
        <v>299</v>
      </c>
      <c r="N25" s="242" t="s">
        <v>432</v>
      </c>
      <c r="O25" s="242" t="s">
        <v>167</v>
      </c>
      <c r="P25" s="242" t="s">
        <v>120</v>
      </c>
      <c r="Q25" s="242" t="s">
        <v>282</v>
      </c>
      <c r="R25" s="242" t="s">
        <v>303</v>
      </c>
      <c r="S25" s="242" t="s">
        <v>115</v>
      </c>
      <c r="T25" s="242" t="s">
        <v>306</v>
      </c>
      <c r="U25" s="242" t="s">
        <v>290</v>
      </c>
      <c r="V25" s="243" t="s">
        <v>148</v>
      </c>
    </row>
    <row r="26" spans="1:22" ht="16.5" customHeight="1" thickBot="1" x14ac:dyDescent="0.2">
      <c r="A26" s="332"/>
      <c r="B26" s="62">
        <v>2</v>
      </c>
      <c r="C26" s="244" t="s">
        <v>279</v>
      </c>
      <c r="D26" s="244" t="s">
        <v>148</v>
      </c>
      <c r="E26" s="244" t="s">
        <v>143</v>
      </c>
      <c r="F26" s="244" t="s">
        <v>112</v>
      </c>
      <c r="G26" s="244" t="s">
        <v>304</v>
      </c>
      <c r="H26" s="244" t="s">
        <v>298</v>
      </c>
      <c r="I26" s="244" t="s">
        <v>189</v>
      </c>
      <c r="J26" s="244" t="s">
        <v>290</v>
      </c>
      <c r="K26" s="244" t="s">
        <v>299</v>
      </c>
      <c r="L26" s="244" t="s">
        <v>120</v>
      </c>
      <c r="M26" s="244" t="s">
        <v>166</v>
      </c>
      <c r="N26" s="244" t="s">
        <v>264</v>
      </c>
      <c r="O26" s="244" t="s">
        <v>167</v>
      </c>
      <c r="P26" s="244" t="s">
        <v>106</v>
      </c>
      <c r="Q26" s="244" t="s">
        <v>307</v>
      </c>
      <c r="R26" s="244" t="s">
        <v>139</v>
      </c>
      <c r="S26" s="244" t="s">
        <v>285</v>
      </c>
      <c r="T26" s="244" t="s">
        <v>114</v>
      </c>
      <c r="U26" s="244" t="s">
        <v>306</v>
      </c>
      <c r="V26" s="245" t="s">
        <v>140</v>
      </c>
    </row>
    <row r="27" spans="1:22" ht="16.5" customHeight="1" thickBot="1" x14ac:dyDescent="0.2">
      <c r="A27" s="332"/>
      <c r="B27" s="62">
        <v>3</v>
      </c>
      <c r="C27" s="244" t="s">
        <v>142</v>
      </c>
      <c r="D27" s="244" t="s">
        <v>106</v>
      </c>
      <c r="E27" s="244" t="s">
        <v>143</v>
      </c>
      <c r="F27" s="244" t="s">
        <v>432</v>
      </c>
      <c r="G27" s="244" t="s">
        <v>431</v>
      </c>
      <c r="H27" s="244" t="s">
        <v>119</v>
      </c>
      <c r="I27" s="244" t="s">
        <v>303</v>
      </c>
      <c r="J27" s="244" t="s">
        <v>274</v>
      </c>
      <c r="K27" s="244" t="s">
        <v>299</v>
      </c>
      <c r="L27" s="244" t="s">
        <v>141</v>
      </c>
      <c r="M27" s="244" t="s">
        <v>114</v>
      </c>
      <c r="N27" s="244" t="s">
        <v>300</v>
      </c>
      <c r="O27" s="244" t="s">
        <v>308</v>
      </c>
      <c r="P27" s="244" t="s">
        <v>290</v>
      </c>
      <c r="Q27" s="244" t="s">
        <v>285</v>
      </c>
      <c r="R27" s="244" t="s">
        <v>140</v>
      </c>
      <c r="S27" s="244" t="s">
        <v>139</v>
      </c>
      <c r="T27" s="244" t="s">
        <v>166</v>
      </c>
      <c r="U27" s="244" t="s">
        <v>189</v>
      </c>
      <c r="V27" s="245" t="s">
        <v>115</v>
      </c>
    </row>
    <row r="28" spans="1:22" ht="16.5" customHeight="1" thickBot="1" x14ac:dyDescent="0.2">
      <c r="A28" s="332"/>
      <c r="B28" s="62">
        <v>4</v>
      </c>
      <c r="C28" s="244" t="s">
        <v>167</v>
      </c>
      <c r="D28" s="244" t="s">
        <v>106</v>
      </c>
      <c r="E28" s="244" t="s">
        <v>274</v>
      </c>
      <c r="F28" s="244" t="s">
        <v>143</v>
      </c>
      <c r="G28" s="244" t="s">
        <v>190</v>
      </c>
      <c r="H28" s="244" t="s">
        <v>307</v>
      </c>
      <c r="I28" s="244" t="s">
        <v>304</v>
      </c>
      <c r="J28" s="244" t="s">
        <v>141</v>
      </c>
      <c r="K28" s="244" t="s">
        <v>119</v>
      </c>
      <c r="L28" s="244" t="s">
        <v>433</v>
      </c>
      <c r="M28" s="244" t="s">
        <v>199</v>
      </c>
      <c r="N28" s="244" t="s">
        <v>120</v>
      </c>
      <c r="O28" s="244" t="s">
        <v>290</v>
      </c>
      <c r="P28" s="244" t="s">
        <v>303</v>
      </c>
      <c r="Q28" s="244" t="s">
        <v>285</v>
      </c>
      <c r="R28" s="244" t="s">
        <v>306</v>
      </c>
      <c r="S28" s="244" t="s">
        <v>431</v>
      </c>
      <c r="T28" s="244" t="s">
        <v>115</v>
      </c>
      <c r="U28" s="244" t="s">
        <v>264</v>
      </c>
      <c r="V28" s="245" t="s">
        <v>271</v>
      </c>
    </row>
    <row r="29" spans="1:22" ht="16.5" customHeight="1" thickBot="1" x14ac:dyDescent="0.2">
      <c r="A29" s="332"/>
      <c r="B29" s="64">
        <v>5</v>
      </c>
      <c r="C29" s="246" t="s">
        <v>167</v>
      </c>
      <c r="D29" s="246" t="s">
        <v>307</v>
      </c>
      <c r="E29" s="246" t="s">
        <v>274</v>
      </c>
      <c r="F29" s="246" t="s">
        <v>143</v>
      </c>
      <c r="G29" s="246" t="s">
        <v>190</v>
      </c>
      <c r="H29" s="246" t="s">
        <v>290</v>
      </c>
      <c r="I29" s="246" t="s">
        <v>142</v>
      </c>
      <c r="J29" s="246" t="s">
        <v>119</v>
      </c>
      <c r="K29" s="246" t="s">
        <v>120</v>
      </c>
      <c r="L29" s="246" t="s">
        <v>264</v>
      </c>
      <c r="M29" s="246" t="s">
        <v>199</v>
      </c>
      <c r="N29" s="246" t="s">
        <v>300</v>
      </c>
      <c r="O29" s="246" t="s">
        <v>308</v>
      </c>
      <c r="P29" s="246" t="s">
        <v>303</v>
      </c>
      <c r="Q29" s="246" t="s">
        <v>431</v>
      </c>
      <c r="R29" s="246" t="s">
        <v>115</v>
      </c>
      <c r="S29" s="246" t="s">
        <v>285</v>
      </c>
      <c r="T29" s="246" t="s">
        <v>140</v>
      </c>
      <c r="U29" s="246" t="s">
        <v>166</v>
      </c>
      <c r="V29" s="247" t="s">
        <v>271</v>
      </c>
    </row>
    <row r="30" spans="1:22" ht="16.5" customHeight="1" thickBot="1" x14ac:dyDescent="0.2">
      <c r="A30" s="332" t="s">
        <v>30</v>
      </c>
      <c r="B30" s="61">
        <v>1</v>
      </c>
      <c r="C30" s="242" t="s">
        <v>151</v>
      </c>
      <c r="D30" s="242" t="s">
        <v>432</v>
      </c>
      <c r="E30" s="242" t="s">
        <v>274</v>
      </c>
      <c r="F30" s="242" t="s">
        <v>190</v>
      </c>
      <c r="G30" s="242" t="s">
        <v>304</v>
      </c>
      <c r="H30" s="242" t="s">
        <v>298</v>
      </c>
      <c r="I30" s="242" t="s">
        <v>189</v>
      </c>
      <c r="J30" s="242" t="s">
        <v>305</v>
      </c>
      <c r="K30" s="242" t="s">
        <v>281</v>
      </c>
      <c r="L30" s="242" t="s">
        <v>105</v>
      </c>
      <c r="M30" s="242" t="s">
        <v>199</v>
      </c>
      <c r="N30" s="242" t="s">
        <v>286</v>
      </c>
      <c r="O30" s="242" t="s">
        <v>299</v>
      </c>
      <c r="P30" s="242" t="s">
        <v>157</v>
      </c>
      <c r="Q30" s="242" t="s">
        <v>307</v>
      </c>
      <c r="R30" s="242" t="s">
        <v>284</v>
      </c>
      <c r="S30" s="242" t="s">
        <v>139</v>
      </c>
      <c r="T30" s="242" t="s">
        <v>113</v>
      </c>
      <c r="U30" s="242" t="s">
        <v>275</v>
      </c>
      <c r="V30" s="243" t="s">
        <v>148</v>
      </c>
    </row>
    <row r="31" spans="1:22" ht="16.5" customHeight="1" thickBot="1" x14ac:dyDescent="0.2">
      <c r="A31" s="332"/>
      <c r="B31" s="62">
        <v>2</v>
      </c>
      <c r="C31" s="244" t="s">
        <v>286</v>
      </c>
      <c r="D31" s="244" t="s">
        <v>281</v>
      </c>
      <c r="E31" s="244" t="s">
        <v>266</v>
      </c>
      <c r="F31" s="244" t="s">
        <v>190</v>
      </c>
      <c r="G31" s="244" t="s">
        <v>305</v>
      </c>
      <c r="H31" s="244" t="s">
        <v>298</v>
      </c>
      <c r="I31" s="244" t="s">
        <v>304</v>
      </c>
      <c r="J31" s="244" t="s">
        <v>307</v>
      </c>
      <c r="K31" s="244" t="s">
        <v>299</v>
      </c>
      <c r="L31" s="244" t="s">
        <v>113</v>
      </c>
      <c r="M31" s="244" t="s">
        <v>119</v>
      </c>
      <c r="N31" s="244" t="s">
        <v>432</v>
      </c>
      <c r="O31" s="244" t="s">
        <v>167</v>
      </c>
      <c r="P31" s="244" t="s">
        <v>157</v>
      </c>
      <c r="Q31" s="244" t="s">
        <v>105</v>
      </c>
      <c r="R31" s="244" t="s">
        <v>139</v>
      </c>
      <c r="S31" s="244" t="s">
        <v>275</v>
      </c>
      <c r="T31" s="244" t="s">
        <v>264</v>
      </c>
      <c r="U31" s="244" t="s">
        <v>303</v>
      </c>
      <c r="V31" s="245" t="s">
        <v>148</v>
      </c>
    </row>
    <row r="32" spans="1:22" ht="16.5" customHeight="1" thickBot="1" x14ac:dyDescent="0.2">
      <c r="A32" s="332"/>
      <c r="B32" s="62">
        <v>3</v>
      </c>
      <c r="C32" s="244" t="s">
        <v>167</v>
      </c>
      <c r="D32" s="244" t="s">
        <v>283</v>
      </c>
      <c r="E32" s="244" t="s">
        <v>286</v>
      </c>
      <c r="F32" s="244" t="s">
        <v>263</v>
      </c>
      <c r="G32" s="244" t="s">
        <v>119</v>
      </c>
      <c r="H32" s="244" t="s">
        <v>284</v>
      </c>
      <c r="I32" s="244" t="s">
        <v>303</v>
      </c>
      <c r="J32" s="244" t="s">
        <v>274</v>
      </c>
      <c r="K32" s="244" t="s">
        <v>139</v>
      </c>
      <c r="L32" s="244" t="s">
        <v>105</v>
      </c>
      <c r="M32" s="244" t="s">
        <v>199</v>
      </c>
      <c r="N32" s="244" t="s">
        <v>432</v>
      </c>
      <c r="O32" s="244" t="s">
        <v>287</v>
      </c>
      <c r="P32" s="244" t="s">
        <v>278</v>
      </c>
      <c r="Q32" s="244" t="s">
        <v>157</v>
      </c>
      <c r="R32" s="244" t="s">
        <v>109</v>
      </c>
      <c r="S32" s="244" t="s">
        <v>275</v>
      </c>
      <c r="T32" s="244" t="s">
        <v>113</v>
      </c>
      <c r="U32" s="244" t="s">
        <v>151</v>
      </c>
      <c r="V32" s="245" t="s">
        <v>264</v>
      </c>
    </row>
    <row r="33" spans="1:22" ht="16.5" customHeight="1" thickBot="1" x14ac:dyDescent="0.2">
      <c r="A33" s="332"/>
      <c r="B33" s="62">
        <v>4</v>
      </c>
      <c r="C33" s="244" t="s">
        <v>283</v>
      </c>
      <c r="D33" s="244" t="s">
        <v>284</v>
      </c>
      <c r="E33" s="244" t="s">
        <v>287</v>
      </c>
      <c r="F33" s="244" t="s">
        <v>263</v>
      </c>
      <c r="G33" s="244" t="s">
        <v>190</v>
      </c>
      <c r="H33" s="244" t="s">
        <v>141</v>
      </c>
      <c r="I33" s="244" t="s">
        <v>303</v>
      </c>
      <c r="J33" s="244" t="s">
        <v>274</v>
      </c>
      <c r="K33" s="244" t="s">
        <v>299</v>
      </c>
      <c r="L33" s="244" t="s">
        <v>281</v>
      </c>
      <c r="M33" s="244" t="s">
        <v>151</v>
      </c>
      <c r="N33" s="244" t="s">
        <v>106</v>
      </c>
      <c r="O33" s="244" t="s">
        <v>115</v>
      </c>
      <c r="P33" s="244" t="s">
        <v>155</v>
      </c>
      <c r="Q33" s="244" t="s">
        <v>157</v>
      </c>
      <c r="R33" s="244" t="s">
        <v>109</v>
      </c>
      <c r="S33" s="244" t="s">
        <v>272</v>
      </c>
      <c r="T33" s="244" t="s">
        <v>278</v>
      </c>
      <c r="U33" s="244" t="s">
        <v>264</v>
      </c>
      <c r="V33" s="245" t="s">
        <v>273</v>
      </c>
    </row>
    <row r="34" spans="1:22" ht="16.5" customHeight="1" thickBot="1" x14ac:dyDescent="0.2">
      <c r="A34" s="332"/>
      <c r="B34" s="63">
        <v>5</v>
      </c>
      <c r="C34" s="248" t="s">
        <v>283</v>
      </c>
      <c r="D34" s="248" t="s">
        <v>106</v>
      </c>
      <c r="E34" s="248" t="s">
        <v>287</v>
      </c>
      <c r="F34" s="248" t="s">
        <v>432</v>
      </c>
      <c r="G34" s="248" t="s">
        <v>190</v>
      </c>
      <c r="H34" s="248" t="s">
        <v>284</v>
      </c>
      <c r="I34" s="248" t="s">
        <v>189</v>
      </c>
      <c r="J34" s="248" t="s">
        <v>141</v>
      </c>
      <c r="K34" s="248" t="s">
        <v>299</v>
      </c>
      <c r="L34" s="248" t="s">
        <v>272</v>
      </c>
      <c r="M34" s="248" t="s">
        <v>277</v>
      </c>
      <c r="N34" s="248" t="s">
        <v>286</v>
      </c>
      <c r="O34" s="248" t="s">
        <v>151</v>
      </c>
      <c r="P34" s="248" t="s">
        <v>155</v>
      </c>
      <c r="Q34" s="248" t="s">
        <v>105</v>
      </c>
      <c r="R34" s="248" t="s">
        <v>289</v>
      </c>
      <c r="S34" s="248" t="s">
        <v>275</v>
      </c>
      <c r="T34" s="248" t="s">
        <v>278</v>
      </c>
      <c r="U34" s="248" t="s">
        <v>115</v>
      </c>
      <c r="V34" s="249" t="s">
        <v>273</v>
      </c>
    </row>
    <row r="35" spans="1:22" ht="12" customHeight="1" x14ac:dyDescent="0.15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</row>
  </sheetData>
  <mergeCells count="11">
    <mergeCell ref="A2:E2"/>
    <mergeCell ref="A1:E1"/>
    <mergeCell ref="F1:Q1"/>
    <mergeCell ref="F2:Q2"/>
    <mergeCell ref="A25:A29"/>
    <mergeCell ref="B17:B19"/>
    <mergeCell ref="A30:A34"/>
    <mergeCell ref="A5:A9"/>
    <mergeCell ref="A10:A14"/>
    <mergeCell ref="A15:A19"/>
    <mergeCell ref="A20:A24"/>
  </mergeCells>
  <phoneticPr fontId="0" type="noConversion"/>
  <pageMargins left="0.4" right="0.2" top="0.25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V38"/>
  <sheetViews>
    <sheetView workbookViewId="0">
      <selection activeCell="C6" sqref="C6:V35"/>
    </sheetView>
  </sheetViews>
  <sheetFormatPr defaultColWidth="10.6640625" defaultRowHeight="12" customHeight="1" x14ac:dyDescent="0.15"/>
  <cols>
    <col min="1" max="1" width="7.33203125" style="9" customWidth="1"/>
    <col min="2" max="2" width="5.6640625" style="9" customWidth="1"/>
    <col min="3" max="22" width="7.83203125" style="10" customWidth="1"/>
    <col min="23" max="16384" width="10.6640625" style="10"/>
  </cols>
  <sheetData>
    <row r="1" spans="1:22" s="9" customFormat="1" ht="24" customHeight="1" x14ac:dyDescent="0.15">
      <c r="A1" s="336" t="str">
        <f>'Phong TB_S'!A1</f>
        <v>BUỔI SÁNG</v>
      </c>
      <c r="B1" s="336"/>
      <c r="C1" s="336"/>
      <c r="D1" s="336"/>
      <c r="E1" s="344" t="str">
        <f>'TKBGV-S'!$E$1</f>
        <v>THỜI KHÓA BIỂU HK2 2021 -2022 (CHÍNH THỨC - LẦN 01)</v>
      </c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</row>
    <row r="2" spans="1:22" s="9" customFormat="1" ht="19.5" customHeight="1" x14ac:dyDescent="0.15">
      <c r="A2" s="346" t="str">
        <f>'Phong TB_S'!A2</f>
        <v>Bắt đầu từ: 7h15'</v>
      </c>
      <c r="B2" s="347"/>
      <c r="C2" s="347"/>
      <c r="D2" s="348"/>
      <c r="E2" s="349" t="str">
        <f>'TKBGV-S'!$E$2</f>
        <v>Thực hiện từ ngày: 17/01/2022</v>
      </c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</row>
    <row r="3" spans="1:22" ht="18.600000000000001" customHeight="1" x14ac:dyDescent="0.15">
      <c r="E3" s="351" t="s">
        <v>127</v>
      </c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</row>
    <row r="4" spans="1:22" ht="0.75" hidden="1" customHeight="1" x14ac:dyDescent="0.15">
      <c r="F4" s="32"/>
      <c r="G4" s="32"/>
      <c r="H4" s="32"/>
      <c r="I4" s="32"/>
      <c r="J4" s="32"/>
      <c r="K4" s="32"/>
      <c r="L4" s="3"/>
    </row>
    <row r="5" spans="1:22" s="9" customFormat="1" ht="21" customHeight="1" thickBot="1" x14ac:dyDescent="0.2">
      <c r="A5" s="11" t="s">
        <v>23</v>
      </c>
      <c r="B5" s="11" t="s">
        <v>24</v>
      </c>
      <c r="C5" s="82" t="s">
        <v>170</v>
      </c>
      <c r="D5" s="82" t="s">
        <v>171</v>
      </c>
      <c r="E5" s="82" t="s">
        <v>172</v>
      </c>
      <c r="F5" s="82" t="s">
        <v>173</v>
      </c>
      <c r="G5" s="82" t="s">
        <v>174</v>
      </c>
      <c r="H5" s="82" t="s">
        <v>175</v>
      </c>
      <c r="I5" s="82" t="s">
        <v>291</v>
      </c>
      <c r="J5" s="82" t="s">
        <v>292</v>
      </c>
      <c r="K5" s="82" t="s">
        <v>176</v>
      </c>
      <c r="L5" s="82" t="s">
        <v>177</v>
      </c>
      <c r="M5" s="82" t="s">
        <v>178</v>
      </c>
      <c r="N5" s="82" t="s">
        <v>179</v>
      </c>
      <c r="O5" s="82" t="s">
        <v>180</v>
      </c>
      <c r="P5" s="82" t="s">
        <v>181</v>
      </c>
      <c r="Q5" s="82" t="s">
        <v>182</v>
      </c>
      <c r="R5" s="82" t="s">
        <v>293</v>
      </c>
      <c r="S5" s="82" t="s">
        <v>294</v>
      </c>
      <c r="T5" s="82" t="s">
        <v>295</v>
      </c>
      <c r="U5" s="82" t="s">
        <v>296</v>
      </c>
      <c r="V5" s="82" t="s">
        <v>297</v>
      </c>
    </row>
    <row r="6" spans="1:22" s="9" customFormat="1" ht="15" customHeight="1" thickBot="1" x14ac:dyDescent="0.2">
      <c r="A6" s="332" t="s">
        <v>25</v>
      </c>
      <c r="B6" s="72">
        <v>1</v>
      </c>
      <c r="C6" s="76"/>
      <c r="D6" s="76"/>
      <c r="E6" s="76"/>
      <c r="F6" s="76"/>
      <c r="G6" s="76"/>
      <c r="H6" s="76" t="s">
        <v>144</v>
      </c>
      <c r="I6" s="76"/>
      <c r="J6" s="76"/>
      <c r="K6" s="76"/>
      <c r="L6" s="76"/>
      <c r="M6" s="76"/>
      <c r="N6" s="76"/>
      <c r="O6" s="76"/>
      <c r="P6" s="76"/>
      <c r="Q6" s="76"/>
      <c r="R6" s="76" t="s">
        <v>302</v>
      </c>
      <c r="S6" s="76"/>
      <c r="T6" s="76" t="s">
        <v>157</v>
      </c>
      <c r="U6" s="76" t="s">
        <v>161</v>
      </c>
      <c r="V6" s="77"/>
    </row>
    <row r="7" spans="1:22" s="9" customFormat="1" ht="15" customHeight="1" thickBot="1" x14ac:dyDescent="0.2">
      <c r="A7" s="332"/>
      <c r="B7" s="73">
        <v>2</v>
      </c>
      <c r="C7" s="78"/>
      <c r="D7" s="78"/>
      <c r="E7" s="78" t="s">
        <v>274</v>
      </c>
      <c r="F7" s="78" t="s">
        <v>432</v>
      </c>
      <c r="G7" s="78"/>
      <c r="H7" s="78" t="s">
        <v>144</v>
      </c>
      <c r="I7" s="78"/>
      <c r="J7" s="78"/>
      <c r="K7" s="78" t="s">
        <v>267</v>
      </c>
      <c r="L7" s="78" t="s">
        <v>113</v>
      </c>
      <c r="M7" s="78" t="s">
        <v>199</v>
      </c>
      <c r="N7" s="78"/>
      <c r="O7" s="78"/>
      <c r="P7" s="78"/>
      <c r="Q7" s="78"/>
      <c r="R7" s="78" t="s">
        <v>302</v>
      </c>
      <c r="S7" s="78" t="s">
        <v>285</v>
      </c>
      <c r="T7" s="78" t="s">
        <v>157</v>
      </c>
      <c r="U7" s="78" t="s">
        <v>161</v>
      </c>
      <c r="V7" s="79" t="s">
        <v>271</v>
      </c>
    </row>
    <row r="8" spans="1:22" s="9" customFormat="1" ht="15" customHeight="1" thickBot="1" x14ac:dyDescent="0.2">
      <c r="A8" s="332"/>
      <c r="B8" s="73">
        <v>3</v>
      </c>
      <c r="C8" s="78"/>
      <c r="D8" s="78"/>
      <c r="E8" s="78" t="s">
        <v>274</v>
      </c>
      <c r="F8" s="78" t="s">
        <v>432</v>
      </c>
      <c r="G8" s="78" t="s">
        <v>144</v>
      </c>
      <c r="H8" s="78"/>
      <c r="I8" s="78"/>
      <c r="J8" s="78"/>
      <c r="K8" s="78" t="s">
        <v>267</v>
      </c>
      <c r="L8" s="78" t="s">
        <v>113</v>
      </c>
      <c r="M8" s="78" t="s">
        <v>199</v>
      </c>
      <c r="N8" s="78"/>
      <c r="O8" s="78"/>
      <c r="P8" s="78"/>
      <c r="Q8" s="78" t="s">
        <v>302</v>
      </c>
      <c r="R8" s="78" t="s">
        <v>152</v>
      </c>
      <c r="S8" s="78" t="s">
        <v>285</v>
      </c>
      <c r="T8" s="78" t="s">
        <v>161</v>
      </c>
      <c r="U8" s="78" t="s">
        <v>157</v>
      </c>
      <c r="V8" s="79" t="s">
        <v>271</v>
      </c>
    </row>
    <row r="9" spans="1:22" s="9" customFormat="1" ht="15" customHeight="1" thickBot="1" x14ac:dyDescent="0.2">
      <c r="A9" s="332"/>
      <c r="B9" s="73">
        <v>4</v>
      </c>
      <c r="C9" s="78"/>
      <c r="D9" s="78"/>
      <c r="E9" s="78" t="s">
        <v>274</v>
      </c>
      <c r="F9" s="78" t="s">
        <v>432</v>
      </c>
      <c r="G9" s="78" t="s">
        <v>144</v>
      </c>
      <c r="H9" s="78"/>
      <c r="I9" s="78"/>
      <c r="J9" s="78"/>
      <c r="K9" s="78" t="s">
        <v>267</v>
      </c>
      <c r="L9" s="78" t="s">
        <v>113</v>
      </c>
      <c r="M9" s="78" t="s">
        <v>199</v>
      </c>
      <c r="N9" s="78"/>
      <c r="O9" s="78"/>
      <c r="P9" s="78"/>
      <c r="Q9" s="78" t="s">
        <v>302</v>
      </c>
      <c r="R9" s="78" t="s">
        <v>152</v>
      </c>
      <c r="S9" s="78" t="s">
        <v>285</v>
      </c>
      <c r="T9" s="78" t="s">
        <v>161</v>
      </c>
      <c r="U9" s="78" t="s">
        <v>157</v>
      </c>
      <c r="V9" s="79" t="s">
        <v>271</v>
      </c>
    </row>
    <row r="10" spans="1:22" s="9" customFormat="1" ht="15" customHeight="1" thickBot="1" x14ac:dyDescent="0.2">
      <c r="A10" s="332"/>
      <c r="B10" s="74">
        <v>5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1"/>
    </row>
    <row r="11" spans="1:22" s="9" customFormat="1" ht="15" customHeight="1" thickBot="1" x14ac:dyDescent="0.2">
      <c r="A11" s="332" t="s">
        <v>26</v>
      </c>
      <c r="B11" s="72">
        <v>1</v>
      </c>
      <c r="C11" s="76"/>
      <c r="D11" s="76"/>
      <c r="E11" s="76" t="s">
        <v>309</v>
      </c>
      <c r="F11" s="76"/>
      <c r="G11" s="76"/>
      <c r="H11" s="76"/>
      <c r="I11" s="76" t="s">
        <v>189</v>
      </c>
      <c r="J11" s="76"/>
      <c r="K11" s="76"/>
      <c r="L11" s="76" t="s">
        <v>302</v>
      </c>
      <c r="M11" s="76"/>
      <c r="N11" s="76" t="s">
        <v>300</v>
      </c>
      <c r="O11" s="76"/>
      <c r="P11" s="76" t="s">
        <v>303</v>
      </c>
      <c r="Q11" s="76"/>
      <c r="R11" s="76" t="s">
        <v>155</v>
      </c>
      <c r="S11" s="76" t="s">
        <v>272</v>
      </c>
      <c r="T11" s="76"/>
      <c r="U11" s="76" t="s">
        <v>275</v>
      </c>
      <c r="V11" s="77"/>
    </row>
    <row r="12" spans="1:22" s="9" customFormat="1" ht="15" customHeight="1" thickBot="1" x14ac:dyDescent="0.2">
      <c r="A12" s="332"/>
      <c r="B12" s="73">
        <v>2</v>
      </c>
      <c r="C12" s="78" t="s">
        <v>430</v>
      </c>
      <c r="D12" s="78"/>
      <c r="E12" s="78" t="s">
        <v>309</v>
      </c>
      <c r="F12" s="78"/>
      <c r="G12" s="78"/>
      <c r="H12" s="78"/>
      <c r="I12" s="78" t="s">
        <v>189</v>
      </c>
      <c r="J12" s="78"/>
      <c r="K12" s="78"/>
      <c r="L12" s="78" t="s">
        <v>302</v>
      </c>
      <c r="M12" s="78"/>
      <c r="N12" s="78" t="s">
        <v>300</v>
      </c>
      <c r="O12" s="78"/>
      <c r="P12" s="78" t="s">
        <v>303</v>
      </c>
      <c r="Q12" s="78"/>
      <c r="R12" s="78" t="s">
        <v>155</v>
      </c>
      <c r="S12" s="78" t="s">
        <v>272</v>
      </c>
      <c r="T12" s="78"/>
      <c r="U12" s="78" t="s">
        <v>275</v>
      </c>
      <c r="V12" s="79"/>
    </row>
    <row r="13" spans="1:22" s="9" customFormat="1" ht="15" customHeight="1" thickBot="1" x14ac:dyDescent="0.2">
      <c r="A13" s="332"/>
      <c r="B13" s="73">
        <v>3</v>
      </c>
      <c r="C13" s="78" t="s">
        <v>144</v>
      </c>
      <c r="D13" s="78"/>
      <c r="E13" s="78" t="s">
        <v>309</v>
      </c>
      <c r="F13" s="78"/>
      <c r="G13" s="78"/>
      <c r="H13" s="78"/>
      <c r="I13" s="78" t="s">
        <v>189</v>
      </c>
      <c r="J13" s="78"/>
      <c r="K13" s="78"/>
      <c r="L13" s="78" t="s">
        <v>430</v>
      </c>
      <c r="M13" s="78"/>
      <c r="N13" s="78" t="s">
        <v>300</v>
      </c>
      <c r="O13" s="78"/>
      <c r="P13" s="78" t="s">
        <v>303</v>
      </c>
      <c r="Q13" s="78"/>
      <c r="R13" s="78" t="s">
        <v>155</v>
      </c>
      <c r="S13" s="78" t="s">
        <v>272</v>
      </c>
      <c r="T13" s="78"/>
      <c r="U13" s="78" t="s">
        <v>275</v>
      </c>
      <c r="V13" s="79"/>
    </row>
    <row r="14" spans="1:22" s="9" customFormat="1" ht="15" customHeight="1" thickBot="1" x14ac:dyDescent="0.2">
      <c r="A14" s="332"/>
      <c r="B14" s="73">
        <v>4</v>
      </c>
      <c r="C14" s="78" t="s">
        <v>144</v>
      </c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 t="s">
        <v>430</v>
      </c>
      <c r="O14" s="78"/>
      <c r="P14" s="78"/>
      <c r="Q14" s="78"/>
      <c r="R14" s="78"/>
      <c r="S14" s="78"/>
      <c r="T14" s="78"/>
      <c r="U14" s="78"/>
      <c r="V14" s="79"/>
    </row>
    <row r="15" spans="1:22" s="9" customFormat="1" ht="15" customHeight="1" thickBot="1" x14ac:dyDescent="0.2">
      <c r="A15" s="332"/>
      <c r="B15" s="74">
        <v>5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1"/>
    </row>
    <row r="16" spans="1:22" s="9" customFormat="1" ht="15" customHeight="1" thickBot="1" x14ac:dyDescent="0.2">
      <c r="A16" s="332" t="s">
        <v>27</v>
      </c>
      <c r="B16" s="72">
        <v>1</v>
      </c>
      <c r="C16" s="76"/>
      <c r="D16" s="76"/>
      <c r="E16" s="76"/>
      <c r="F16" s="76"/>
      <c r="G16" s="76"/>
      <c r="H16" s="76" t="s">
        <v>298</v>
      </c>
      <c r="I16" s="76" t="s">
        <v>303</v>
      </c>
      <c r="J16" s="76" t="s">
        <v>301</v>
      </c>
      <c r="K16" s="76"/>
      <c r="L16" s="76"/>
      <c r="M16" s="76" t="s">
        <v>299</v>
      </c>
      <c r="N16" s="76" t="s">
        <v>432</v>
      </c>
      <c r="O16" s="76" t="s">
        <v>308</v>
      </c>
      <c r="P16" s="76" t="s">
        <v>155</v>
      </c>
      <c r="Q16" s="76"/>
      <c r="R16" s="76"/>
      <c r="S16" s="76"/>
      <c r="T16" s="76"/>
      <c r="U16" s="76"/>
      <c r="V16" s="77"/>
    </row>
    <row r="17" spans="1:22" s="9" customFormat="1" ht="15" customHeight="1" thickBot="1" x14ac:dyDescent="0.2">
      <c r="A17" s="332"/>
      <c r="B17" s="73">
        <v>2</v>
      </c>
      <c r="C17" s="78"/>
      <c r="D17" s="78"/>
      <c r="E17" s="78"/>
      <c r="F17" s="78"/>
      <c r="G17" s="78"/>
      <c r="H17" s="78" t="s">
        <v>298</v>
      </c>
      <c r="I17" s="78" t="s">
        <v>303</v>
      </c>
      <c r="J17" s="78" t="s">
        <v>301</v>
      </c>
      <c r="K17" s="78"/>
      <c r="L17" s="78"/>
      <c r="M17" s="78" t="s">
        <v>299</v>
      </c>
      <c r="N17" s="78" t="s">
        <v>432</v>
      </c>
      <c r="O17" s="78" t="s">
        <v>308</v>
      </c>
      <c r="P17" s="78" t="s">
        <v>155</v>
      </c>
      <c r="Q17" s="78"/>
      <c r="R17" s="78"/>
      <c r="S17" s="78"/>
      <c r="T17" s="78"/>
      <c r="U17" s="78"/>
      <c r="V17" s="79"/>
    </row>
    <row r="18" spans="1:22" s="9" customFormat="1" ht="15" customHeight="1" thickBot="1" x14ac:dyDescent="0.2">
      <c r="A18" s="332"/>
      <c r="B18" s="73">
        <v>3</v>
      </c>
      <c r="C18" s="78"/>
      <c r="D18" s="78"/>
      <c r="E18" s="78"/>
      <c r="F18" s="78"/>
      <c r="G18" s="78"/>
      <c r="H18" s="78" t="s">
        <v>298</v>
      </c>
      <c r="I18" s="78" t="s">
        <v>303</v>
      </c>
      <c r="J18" s="78" t="s">
        <v>301</v>
      </c>
      <c r="K18" s="78"/>
      <c r="L18" s="78"/>
      <c r="M18" s="78" t="s">
        <v>299</v>
      </c>
      <c r="N18" s="78" t="s">
        <v>432</v>
      </c>
      <c r="O18" s="78" t="s">
        <v>308</v>
      </c>
      <c r="P18" s="78" t="s">
        <v>155</v>
      </c>
      <c r="Q18" s="78"/>
      <c r="R18" s="78"/>
      <c r="S18" s="78"/>
      <c r="T18" s="78"/>
      <c r="U18" s="78"/>
      <c r="V18" s="79"/>
    </row>
    <row r="19" spans="1:22" s="9" customFormat="1" ht="15" customHeight="1" thickBot="1" x14ac:dyDescent="0.2">
      <c r="A19" s="332"/>
      <c r="B19" s="73">
        <v>4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9"/>
    </row>
    <row r="20" spans="1:22" s="9" customFormat="1" ht="15" customHeight="1" thickBot="1" x14ac:dyDescent="0.2">
      <c r="A20" s="332"/>
      <c r="B20" s="75">
        <v>5</v>
      </c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R20" s="308"/>
      <c r="S20" s="308"/>
      <c r="T20" s="308"/>
      <c r="U20" s="308"/>
      <c r="V20" s="309"/>
    </row>
    <row r="21" spans="1:22" s="9" customFormat="1" ht="15" customHeight="1" thickBot="1" x14ac:dyDescent="0.2">
      <c r="A21" s="332" t="s">
        <v>28</v>
      </c>
      <c r="B21" s="72">
        <v>1</v>
      </c>
      <c r="C21" s="76"/>
      <c r="D21" s="76" t="s">
        <v>148</v>
      </c>
      <c r="E21" s="76" t="s">
        <v>144</v>
      </c>
      <c r="F21" s="76"/>
      <c r="G21" s="76" t="s">
        <v>305</v>
      </c>
      <c r="H21" s="76"/>
      <c r="I21" s="76"/>
      <c r="J21" s="76" t="s">
        <v>274</v>
      </c>
      <c r="K21" s="76" t="s">
        <v>299</v>
      </c>
      <c r="L21" s="76"/>
      <c r="M21" s="76"/>
      <c r="N21" s="76"/>
      <c r="O21" s="76"/>
      <c r="P21" s="76" t="s">
        <v>302</v>
      </c>
      <c r="Q21" s="76" t="s">
        <v>301</v>
      </c>
      <c r="R21" s="76"/>
      <c r="S21" s="76"/>
      <c r="T21" s="76" t="s">
        <v>113</v>
      </c>
      <c r="U21" s="76" t="s">
        <v>155</v>
      </c>
      <c r="V21" s="77" t="s">
        <v>161</v>
      </c>
    </row>
    <row r="22" spans="1:22" s="9" customFormat="1" ht="15" customHeight="1" thickBot="1" x14ac:dyDescent="0.2">
      <c r="A22" s="332"/>
      <c r="B22" s="73">
        <v>2</v>
      </c>
      <c r="C22" s="78"/>
      <c r="D22" s="78" t="s">
        <v>148</v>
      </c>
      <c r="E22" s="78" t="s">
        <v>144</v>
      </c>
      <c r="F22" s="78" t="s">
        <v>430</v>
      </c>
      <c r="G22" s="78" t="s">
        <v>305</v>
      </c>
      <c r="H22" s="78"/>
      <c r="I22" s="78"/>
      <c r="J22" s="78" t="s">
        <v>274</v>
      </c>
      <c r="K22" s="78" t="s">
        <v>299</v>
      </c>
      <c r="L22" s="78"/>
      <c r="M22" s="78"/>
      <c r="N22" s="78"/>
      <c r="O22" s="78"/>
      <c r="P22" s="78" t="s">
        <v>302</v>
      </c>
      <c r="Q22" s="78" t="s">
        <v>301</v>
      </c>
      <c r="R22" s="78"/>
      <c r="S22" s="78"/>
      <c r="T22" s="78" t="s">
        <v>113</v>
      </c>
      <c r="U22" s="78" t="s">
        <v>155</v>
      </c>
      <c r="V22" s="79" t="s">
        <v>161</v>
      </c>
    </row>
    <row r="23" spans="1:22" s="9" customFormat="1" ht="15" customHeight="1" thickBot="1" x14ac:dyDescent="0.2">
      <c r="A23" s="332"/>
      <c r="B23" s="73">
        <v>3</v>
      </c>
      <c r="C23" s="78"/>
      <c r="D23" s="78" t="s">
        <v>148</v>
      </c>
      <c r="E23" s="78" t="s">
        <v>430</v>
      </c>
      <c r="F23" s="78" t="s">
        <v>144</v>
      </c>
      <c r="G23" s="78" t="s">
        <v>305</v>
      </c>
      <c r="H23" s="78"/>
      <c r="I23" s="78"/>
      <c r="J23" s="78" t="s">
        <v>274</v>
      </c>
      <c r="K23" s="78" t="s">
        <v>299</v>
      </c>
      <c r="L23" s="78"/>
      <c r="M23" s="78"/>
      <c r="N23" s="78" t="s">
        <v>302</v>
      </c>
      <c r="O23" s="78"/>
      <c r="P23" s="78"/>
      <c r="Q23" s="78" t="s">
        <v>301</v>
      </c>
      <c r="R23" s="78"/>
      <c r="S23" s="78"/>
      <c r="T23" s="78" t="s">
        <v>113</v>
      </c>
      <c r="U23" s="78" t="s">
        <v>155</v>
      </c>
      <c r="V23" s="79" t="s">
        <v>157</v>
      </c>
    </row>
    <row r="24" spans="1:22" s="9" customFormat="1" ht="15" customHeight="1" thickBot="1" x14ac:dyDescent="0.2">
      <c r="A24" s="332"/>
      <c r="B24" s="73">
        <v>4</v>
      </c>
      <c r="C24" s="78"/>
      <c r="D24" s="78"/>
      <c r="E24" s="78"/>
      <c r="F24" s="78" t="s">
        <v>144</v>
      </c>
      <c r="G24" s="78"/>
      <c r="H24" s="78"/>
      <c r="I24" s="78"/>
      <c r="J24" s="78"/>
      <c r="K24" s="78"/>
      <c r="L24" s="78"/>
      <c r="M24" s="78"/>
      <c r="N24" s="78" t="s">
        <v>302</v>
      </c>
      <c r="O24" s="78"/>
      <c r="P24" s="78"/>
      <c r="Q24" s="78"/>
      <c r="R24" s="78"/>
      <c r="S24" s="78"/>
      <c r="T24" s="78"/>
      <c r="U24" s="78"/>
      <c r="V24" s="79" t="s">
        <v>157</v>
      </c>
    </row>
    <row r="25" spans="1:22" s="9" customFormat="1" ht="15" customHeight="1" thickBot="1" x14ac:dyDescent="0.2">
      <c r="A25" s="332"/>
      <c r="B25" s="74">
        <v>5</v>
      </c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1"/>
    </row>
    <row r="26" spans="1:22" s="9" customFormat="1" ht="15" customHeight="1" thickBot="1" x14ac:dyDescent="0.2">
      <c r="A26" s="332" t="s">
        <v>29</v>
      </c>
      <c r="B26" s="72">
        <v>1</v>
      </c>
      <c r="C26" s="76" t="s">
        <v>279</v>
      </c>
      <c r="D26" s="76" t="s">
        <v>432</v>
      </c>
      <c r="E26" s="76"/>
      <c r="F26" s="76" t="s">
        <v>190</v>
      </c>
      <c r="G26" s="76"/>
      <c r="H26" s="76" t="s">
        <v>283</v>
      </c>
      <c r="I26" s="76" t="s">
        <v>144</v>
      </c>
      <c r="J26" s="76"/>
      <c r="K26" s="76" t="s">
        <v>302</v>
      </c>
      <c r="L26" s="76"/>
      <c r="M26" s="76"/>
      <c r="N26" s="76"/>
      <c r="O26" s="76" t="s">
        <v>299</v>
      </c>
      <c r="P26" s="76" t="s">
        <v>106</v>
      </c>
      <c r="Q26" s="76" t="s">
        <v>430</v>
      </c>
      <c r="R26" s="76" t="s">
        <v>303</v>
      </c>
      <c r="S26" s="76"/>
      <c r="T26" s="76"/>
      <c r="U26" s="76"/>
      <c r="V26" s="77" t="s">
        <v>148</v>
      </c>
    </row>
    <row r="27" spans="1:22" s="9" customFormat="1" ht="15" customHeight="1" thickBot="1" x14ac:dyDescent="0.2">
      <c r="A27" s="332"/>
      <c r="B27" s="73">
        <v>2</v>
      </c>
      <c r="C27" s="78" t="s">
        <v>279</v>
      </c>
      <c r="D27" s="78" t="s">
        <v>432</v>
      </c>
      <c r="E27" s="78"/>
      <c r="F27" s="78" t="s">
        <v>190</v>
      </c>
      <c r="G27" s="78"/>
      <c r="H27" s="78" t="s">
        <v>283</v>
      </c>
      <c r="I27" s="78" t="s">
        <v>144</v>
      </c>
      <c r="J27" s="78"/>
      <c r="K27" s="78" t="s">
        <v>302</v>
      </c>
      <c r="L27" s="78"/>
      <c r="M27" s="78" t="s">
        <v>430</v>
      </c>
      <c r="N27" s="78"/>
      <c r="O27" s="78" t="s">
        <v>299</v>
      </c>
      <c r="P27" s="78" t="s">
        <v>106</v>
      </c>
      <c r="Q27" s="78" t="s">
        <v>105</v>
      </c>
      <c r="R27" s="78" t="s">
        <v>303</v>
      </c>
      <c r="S27" s="78"/>
      <c r="T27" s="78"/>
      <c r="U27" s="78"/>
      <c r="V27" s="79" t="s">
        <v>148</v>
      </c>
    </row>
    <row r="28" spans="1:22" s="9" customFormat="1" ht="15" customHeight="1" thickBot="1" x14ac:dyDescent="0.2">
      <c r="A28" s="332"/>
      <c r="B28" s="73">
        <v>3</v>
      </c>
      <c r="C28" s="78" t="s">
        <v>279</v>
      </c>
      <c r="D28" s="78" t="s">
        <v>432</v>
      </c>
      <c r="E28" s="78"/>
      <c r="F28" s="78" t="s">
        <v>190</v>
      </c>
      <c r="G28" s="78"/>
      <c r="H28" s="78" t="s">
        <v>283</v>
      </c>
      <c r="I28" s="78" t="s">
        <v>161</v>
      </c>
      <c r="J28" s="78"/>
      <c r="K28" s="78" t="s">
        <v>430</v>
      </c>
      <c r="L28" s="78"/>
      <c r="M28" s="78" t="s">
        <v>302</v>
      </c>
      <c r="N28" s="78"/>
      <c r="O28" s="78" t="s">
        <v>299</v>
      </c>
      <c r="P28" s="78" t="s">
        <v>106</v>
      </c>
      <c r="Q28" s="78" t="s">
        <v>105</v>
      </c>
      <c r="R28" s="78" t="s">
        <v>303</v>
      </c>
      <c r="S28" s="78"/>
      <c r="T28" s="78"/>
      <c r="U28" s="78"/>
      <c r="V28" s="79" t="s">
        <v>148</v>
      </c>
    </row>
    <row r="29" spans="1:22" s="9" customFormat="1" ht="15" customHeight="1" thickBot="1" x14ac:dyDescent="0.2">
      <c r="A29" s="332"/>
      <c r="B29" s="73">
        <v>4</v>
      </c>
      <c r="C29" s="78"/>
      <c r="D29" s="78"/>
      <c r="E29" s="78"/>
      <c r="F29" s="78"/>
      <c r="G29" s="78"/>
      <c r="H29" s="78" t="s">
        <v>161</v>
      </c>
      <c r="I29" s="78"/>
      <c r="J29" s="78"/>
      <c r="K29" s="78"/>
      <c r="L29" s="78"/>
      <c r="M29" s="78" t="s">
        <v>302</v>
      </c>
      <c r="N29" s="78"/>
      <c r="O29" s="78"/>
      <c r="P29" s="78" t="s">
        <v>430</v>
      </c>
      <c r="Q29" s="78" t="s">
        <v>105</v>
      </c>
      <c r="R29" s="78"/>
      <c r="S29" s="78"/>
      <c r="T29" s="78"/>
      <c r="U29" s="78"/>
      <c r="V29" s="79"/>
    </row>
    <row r="30" spans="1:22" s="9" customFormat="1" ht="15" customHeight="1" thickBot="1" x14ac:dyDescent="0.2">
      <c r="A30" s="332"/>
      <c r="B30" s="74">
        <v>5</v>
      </c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1"/>
    </row>
    <row r="31" spans="1:22" s="9" customFormat="1" ht="15" customHeight="1" thickBot="1" x14ac:dyDescent="0.2">
      <c r="A31" s="332" t="s">
        <v>30</v>
      </c>
      <c r="B31" s="72">
        <v>1</v>
      </c>
      <c r="C31" s="76" t="s">
        <v>283</v>
      </c>
      <c r="D31" s="76"/>
      <c r="E31" s="76"/>
      <c r="F31" s="76"/>
      <c r="G31" s="76" t="s">
        <v>190</v>
      </c>
      <c r="H31" s="76"/>
      <c r="I31" s="76" t="s">
        <v>304</v>
      </c>
      <c r="J31" s="76" t="s">
        <v>144</v>
      </c>
      <c r="K31" s="76"/>
      <c r="L31" s="76" t="s">
        <v>272</v>
      </c>
      <c r="M31" s="76"/>
      <c r="N31" s="76"/>
      <c r="O31" s="76" t="s">
        <v>302</v>
      </c>
      <c r="P31" s="76"/>
      <c r="Q31" s="76" t="s">
        <v>285</v>
      </c>
      <c r="R31" s="76"/>
      <c r="S31" s="76" t="s">
        <v>161</v>
      </c>
      <c r="T31" s="76" t="s">
        <v>116</v>
      </c>
      <c r="U31" s="76" t="s">
        <v>303</v>
      </c>
      <c r="V31" s="77"/>
    </row>
    <row r="32" spans="1:22" s="9" customFormat="1" ht="15" customHeight="1" thickBot="1" x14ac:dyDescent="0.2">
      <c r="A32" s="332"/>
      <c r="B32" s="73">
        <v>2</v>
      </c>
      <c r="C32" s="78" t="s">
        <v>283</v>
      </c>
      <c r="D32" s="78" t="s">
        <v>430</v>
      </c>
      <c r="E32" s="78"/>
      <c r="F32" s="78"/>
      <c r="G32" s="78" t="s">
        <v>190</v>
      </c>
      <c r="H32" s="78"/>
      <c r="I32" s="78" t="s">
        <v>304</v>
      </c>
      <c r="J32" s="78" t="s">
        <v>144</v>
      </c>
      <c r="K32" s="78"/>
      <c r="L32" s="78" t="s">
        <v>272</v>
      </c>
      <c r="M32" s="78"/>
      <c r="N32" s="78"/>
      <c r="O32" s="78" t="s">
        <v>302</v>
      </c>
      <c r="P32" s="78"/>
      <c r="Q32" s="78" t="s">
        <v>285</v>
      </c>
      <c r="R32" s="78"/>
      <c r="S32" s="78" t="s">
        <v>161</v>
      </c>
      <c r="T32" s="78" t="s">
        <v>116</v>
      </c>
      <c r="U32" s="78" t="s">
        <v>303</v>
      </c>
      <c r="V32" s="79"/>
    </row>
    <row r="33" spans="1:22" s="9" customFormat="1" ht="15" customHeight="1" thickBot="1" x14ac:dyDescent="0.2">
      <c r="A33" s="332"/>
      <c r="B33" s="73">
        <v>3</v>
      </c>
      <c r="C33" s="78" t="s">
        <v>283</v>
      </c>
      <c r="D33" s="78" t="s">
        <v>144</v>
      </c>
      <c r="E33" s="78"/>
      <c r="F33" s="78"/>
      <c r="G33" s="78" t="s">
        <v>190</v>
      </c>
      <c r="H33" s="78"/>
      <c r="I33" s="78" t="s">
        <v>304</v>
      </c>
      <c r="J33" s="78" t="s">
        <v>161</v>
      </c>
      <c r="K33" s="78"/>
      <c r="L33" s="78" t="s">
        <v>272</v>
      </c>
      <c r="M33" s="78"/>
      <c r="N33" s="78"/>
      <c r="O33" s="78" t="s">
        <v>430</v>
      </c>
      <c r="P33" s="78"/>
      <c r="Q33" s="78" t="s">
        <v>285</v>
      </c>
      <c r="R33" s="78"/>
      <c r="S33" s="78" t="s">
        <v>152</v>
      </c>
      <c r="T33" s="78" t="s">
        <v>116</v>
      </c>
      <c r="U33" s="78" t="s">
        <v>303</v>
      </c>
      <c r="V33" s="79"/>
    </row>
    <row r="34" spans="1:22" s="9" customFormat="1" ht="15" customHeight="1" thickBot="1" x14ac:dyDescent="0.2">
      <c r="A34" s="332"/>
      <c r="B34" s="73">
        <v>4</v>
      </c>
      <c r="C34" s="78"/>
      <c r="D34" s="78" t="s">
        <v>144</v>
      </c>
      <c r="E34" s="78"/>
      <c r="F34" s="78"/>
      <c r="G34" s="78" t="s">
        <v>161</v>
      </c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 t="s">
        <v>152</v>
      </c>
      <c r="T34" s="78"/>
      <c r="U34" s="78"/>
      <c r="V34" s="79"/>
    </row>
    <row r="35" spans="1:22" s="9" customFormat="1" ht="15" customHeight="1" thickBot="1" x14ac:dyDescent="0.2">
      <c r="A35" s="332"/>
      <c r="B35" s="75">
        <v>5</v>
      </c>
      <c r="C35" s="308"/>
      <c r="D35" s="308"/>
      <c r="E35" s="308"/>
      <c r="F35" s="308"/>
      <c r="G35" s="308"/>
      <c r="H35" s="308"/>
      <c r="I35" s="308"/>
      <c r="J35" s="308"/>
      <c r="K35" s="308"/>
      <c r="L35" s="308"/>
      <c r="M35" s="308"/>
      <c r="N35" s="308"/>
      <c r="O35" s="308"/>
      <c r="P35" s="308"/>
      <c r="Q35" s="308"/>
      <c r="R35" s="308"/>
      <c r="S35" s="308"/>
      <c r="T35" s="308"/>
      <c r="U35" s="308"/>
      <c r="V35" s="309"/>
    </row>
    <row r="36" spans="1:22" ht="15" customHeight="1" x14ac:dyDescent="0.15">
      <c r="A36" s="341" t="s">
        <v>225</v>
      </c>
      <c r="B36" s="192">
        <v>1</v>
      </c>
      <c r="C36" s="189" t="s">
        <v>301</v>
      </c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6"/>
    </row>
    <row r="37" spans="1:22" ht="15" customHeight="1" x14ac:dyDescent="0.15">
      <c r="A37" s="342"/>
      <c r="B37" s="193">
        <v>2</v>
      </c>
      <c r="C37" s="190" t="s">
        <v>301</v>
      </c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8"/>
    </row>
    <row r="38" spans="1:22" ht="15" customHeight="1" thickBot="1" x14ac:dyDescent="0.2">
      <c r="A38" s="343"/>
      <c r="B38" s="194">
        <v>3</v>
      </c>
      <c r="C38" s="191" t="s">
        <v>301</v>
      </c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1"/>
    </row>
  </sheetData>
  <mergeCells count="12">
    <mergeCell ref="A36:A38"/>
    <mergeCell ref="A31:A35"/>
    <mergeCell ref="E1:T1"/>
    <mergeCell ref="A1:D1"/>
    <mergeCell ref="A2:D2"/>
    <mergeCell ref="A26:A30"/>
    <mergeCell ref="A6:A10"/>
    <mergeCell ref="A11:A15"/>
    <mergeCell ref="A16:A20"/>
    <mergeCell ref="A21:A25"/>
    <mergeCell ref="E2:T2"/>
    <mergeCell ref="E3:T3"/>
  </mergeCells>
  <phoneticPr fontId="0" type="noConversion"/>
  <pageMargins left="0.75" right="0.35" top="0.2" bottom="0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</sheetPr>
  <dimension ref="A1:Y36"/>
  <sheetViews>
    <sheetView topLeftCell="A2" workbookViewId="0">
      <selection activeCell="B11" sqref="B11:B35"/>
    </sheetView>
  </sheetViews>
  <sheetFormatPr defaultColWidth="10.6640625" defaultRowHeight="12" customHeight="1" x14ac:dyDescent="0.15"/>
  <cols>
    <col min="1" max="1" width="8" style="52" customWidth="1"/>
    <col min="2" max="2" width="6.5" style="52" customWidth="1"/>
    <col min="3" max="25" width="7.33203125" style="52" customWidth="1"/>
    <col min="26" max="16384" width="10.6640625" style="52"/>
  </cols>
  <sheetData>
    <row r="1" spans="1:25" ht="24" customHeight="1" x14ac:dyDescent="0.15">
      <c r="A1" s="321" t="str">
        <f>'Phong TB_C'!A1</f>
        <v>BUỔI CHIỀU</v>
      </c>
      <c r="B1" s="321"/>
      <c r="C1" s="321"/>
      <c r="D1" s="129"/>
      <c r="E1" s="357" t="str">
        <f>'TKB GV-TB-S'!$E$1</f>
        <v>THỜI KHÓA BIỂU HK2 2021 -2022 (CHÍNH THỨC - LẦN 01)</v>
      </c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</row>
    <row r="2" spans="1:25" ht="19.5" customHeight="1" x14ac:dyDescent="0.15">
      <c r="A2" s="353" t="str">
        <f>'Phong TB_C'!A2</f>
        <v>Bắt đầu từ: 12h45</v>
      </c>
      <c r="B2" s="354"/>
      <c r="C2" s="355"/>
      <c r="D2" s="130"/>
      <c r="E2" s="350" t="str">
        <f>'TKB GV-TB-S'!$E$2</f>
        <v>Thực hiện từ ngày: 17/01/2022</v>
      </c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</row>
    <row r="3" spans="1:25" ht="18" customHeight="1" x14ac:dyDescent="0.15">
      <c r="E3" s="358" t="s">
        <v>128</v>
      </c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</row>
    <row r="4" spans="1:25" ht="22.7" customHeight="1" thickBot="1" x14ac:dyDescent="0.2">
      <c r="A4" s="356" t="s">
        <v>382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356"/>
      <c r="O4" s="356"/>
      <c r="P4" s="356"/>
      <c r="Q4" s="356"/>
      <c r="R4" s="356"/>
      <c r="S4" s="356"/>
      <c r="T4" s="356"/>
      <c r="U4" s="356"/>
      <c r="V4" s="356"/>
      <c r="W4" s="356"/>
      <c r="X4" s="356"/>
      <c r="Y4" s="356"/>
    </row>
    <row r="5" spans="1:25" ht="21" customHeight="1" thickBot="1" x14ac:dyDescent="0.2">
      <c r="A5" s="131" t="s">
        <v>23</v>
      </c>
      <c r="B5" s="132" t="s">
        <v>24</v>
      </c>
      <c r="C5" s="195" t="s">
        <v>0</v>
      </c>
      <c r="D5" s="195" t="s">
        <v>1</v>
      </c>
      <c r="E5" s="195" t="s">
        <v>2</v>
      </c>
      <c r="F5" s="195" t="s">
        <v>3</v>
      </c>
      <c r="G5" s="195" t="s">
        <v>4</v>
      </c>
      <c r="H5" s="195" t="s">
        <v>5</v>
      </c>
      <c r="I5" s="195" t="s">
        <v>6</v>
      </c>
      <c r="J5" s="195" t="s">
        <v>7</v>
      </c>
      <c r="K5" s="195" t="s">
        <v>8</v>
      </c>
      <c r="L5" s="195" t="s">
        <v>9</v>
      </c>
      <c r="M5" s="195" t="s">
        <v>10</v>
      </c>
      <c r="N5" s="195" t="s">
        <v>130</v>
      </c>
      <c r="O5" s="195" t="s">
        <v>169</v>
      </c>
      <c r="P5" s="195" t="s">
        <v>200</v>
      </c>
      <c r="Q5" s="195" t="s">
        <v>201</v>
      </c>
      <c r="R5" s="195" t="s">
        <v>202</v>
      </c>
      <c r="S5" s="195" t="s">
        <v>203</v>
      </c>
      <c r="T5" s="195" t="s">
        <v>204</v>
      </c>
      <c r="U5" s="195" t="s">
        <v>205</v>
      </c>
      <c r="V5" s="195" t="s">
        <v>206</v>
      </c>
      <c r="W5" s="196" t="s">
        <v>207</v>
      </c>
      <c r="X5" s="196" t="s">
        <v>208</v>
      </c>
      <c r="Y5" s="196" t="s">
        <v>209</v>
      </c>
    </row>
    <row r="6" spans="1:25" ht="10.9" customHeight="1" thickBot="1" x14ac:dyDescent="0.2">
      <c r="A6" s="352" t="s">
        <v>25</v>
      </c>
      <c r="B6" s="61">
        <v>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7"/>
      <c r="X6" s="77"/>
      <c r="Y6" s="77"/>
    </row>
    <row r="7" spans="1:25" ht="16.5" customHeight="1" thickBot="1" x14ac:dyDescent="0.2">
      <c r="A7" s="352"/>
      <c r="B7" s="62">
        <v>2</v>
      </c>
      <c r="C7" s="78"/>
      <c r="D7" s="78" t="s">
        <v>287</v>
      </c>
      <c r="E7" s="78"/>
      <c r="F7" s="78"/>
      <c r="G7" s="78" t="s">
        <v>117</v>
      </c>
      <c r="H7" s="78"/>
      <c r="I7" s="78" t="s">
        <v>190</v>
      </c>
      <c r="J7" s="78" t="s">
        <v>435</v>
      </c>
      <c r="K7" s="78" t="s">
        <v>268</v>
      </c>
      <c r="L7" s="78" t="s">
        <v>199</v>
      </c>
      <c r="M7" s="78" t="s">
        <v>112</v>
      </c>
      <c r="N7" s="78"/>
      <c r="O7" s="78" t="s">
        <v>274</v>
      </c>
      <c r="P7" s="78" t="s">
        <v>436</v>
      </c>
      <c r="Q7" s="78"/>
      <c r="R7" s="78"/>
      <c r="S7" s="78" t="s">
        <v>104</v>
      </c>
      <c r="T7" s="78" t="s">
        <v>161</v>
      </c>
      <c r="U7" s="78" t="s">
        <v>269</v>
      </c>
      <c r="V7" s="78"/>
      <c r="W7" s="79"/>
      <c r="X7" s="79" t="s">
        <v>152</v>
      </c>
      <c r="Y7" s="79"/>
    </row>
    <row r="8" spans="1:25" ht="16.5" customHeight="1" thickBot="1" x14ac:dyDescent="0.2">
      <c r="A8" s="352"/>
      <c r="B8" s="62">
        <v>3</v>
      </c>
      <c r="C8" s="78"/>
      <c r="D8" s="78" t="s">
        <v>287</v>
      </c>
      <c r="E8" s="78"/>
      <c r="F8" s="78"/>
      <c r="G8" s="78" t="s">
        <v>117</v>
      </c>
      <c r="H8" s="78"/>
      <c r="I8" s="78" t="s">
        <v>190</v>
      </c>
      <c r="J8" s="78" t="s">
        <v>435</v>
      </c>
      <c r="K8" s="78" t="s">
        <v>268</v>
      </c>
      <c r="L8" s="78" t="s">
        <v>199</v>
      </c>
      <c r="M8" s="78" t="s">
        <v>112</v>
      </c>
      <c r="N8" s="78"/>
      <c r="O8" s="78" t="s">
        <v>274</v>
      </c>
      <c r="P8" s="78" t="s">
        <v>436</v>
      </c>
      <c r="Q8" s="78"/>
      <c r="R8" s="78"/>
      <c r="S8" s="78" t="s">
        <v>104</v>
      </c>
      <c r="T8" s="78" t="s">
        <v>161</v>
      </c>
      <c r="U8" s="78" t="s">
        <v>269</v>
      </c>
      <c r="V8" s="78"/>
      <c r="W8" s="79"/>
      <c r="X8" s="79" t="s">
        <v>152</v>
      </c>
      <c r="Y8" s="79"/>
    </row>
    <row r="9" spans="1:25" ht="16.5" customHeight="1" thickBot="1" x14ac:dyDescent="0.2">
      <c r="A9" s="352"/>
      <c r="B9" s="62">
        <v>4</v>
      </c>
      <c r="C9" s="78"/>
      <c r="D9" s="78" t="s">
        <v>287</v>
      </c>
      <c r="E9" s="78" t="s">
        <v>435</v>
      </c>
      <c r="F9" s="78"/>
      <c r="G9" s="78" t="s">
        <v>117</v>
      </c>
      <c r="H9" s="78"/>
      <c r="I9" s="78" t="s">
        <v>190</v>
      </c>
      <c r="J9" s="78"/>
      <c r="K9" s="78" t="s">
        <v>268</v>
      </c>
      <c r="L9" s="78" t="s">
        <v>199</v>
      </c>
      <c r="M9" s="78" t="s">
        <v>112</v>
      </c>
      <c r="N9" s="78"/>
      <c r="O9" s="78" t="s">
        <v>274</v>
      </c>
      <c r="P9" s="78" t="s">
        <v>143</v>
      </c>
      <c r="Q9" s="78"/>
      <c r="R9" s="78"/>
      <c r="S9" s="78" t="s">
        <v>104</v>
      </c>
      <c r="T9" s="78" t="s">
        <v>269</v>
      </c>
      <c r="U9" s="78" t="s">
        <v>161</v>
      </c>
      <c r="V9" s="78"/>
      <c r="W9" s="79"/>
      <c r="X9" s="79" t="s">
        <v>436</v>
      </c>
      <c r="Y9" s="79"/>
    </row>
    <row r="10" spans="1:25" ht="16.5" customHeight="1" thickBot="1" x14ac:dyDescent="0.2">
      <c r="A10" s="352"/>
      <c r="B10" s="64">
        <v>5</v>
      </c>
      <c r="C10" s="80"/>
      <c r="D10" s="80"/>
      <c r="E10" s="80" t="s">
        <v>435</v>
      </c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 t="s">
        <v>143</v>
      </c>
      <c r="Q10" s="80"/>
      <c r="R10" s="80"/>
      <c r="S10" s="80"/>
      <c r="T10" s="80" t="s">
        <v>269</v>
      </c>
      <c r="U10" s="80" t="s">
        <v>161</v>
      </c>
      <c r="V10" s="80"/>
      <c r="W10" s="81"/>
      <c r="X10" s="81" t="s">
        <v>436</v>
      </c>
      <c r="Y10" s="81"/>
    </row>
    <row r="11" spans="1:25" ht="8.4499999999999993" customHeight="1" thickBot="1" x14ac:dyDescent="0.2">
      <c r="A11" s="352" t="s">
        <v>26</v>
      </c>
      <c r="B11" s="61">
        <v>1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7"/>
      <c r="X11" s="77"/>
      <c r="Y11" s="77"/>
    </row>
    <row r="12" spans="1:25" ht="16.5" customHeight="1" thickBot="1" x14ac:dyDescent="0.2">
      <c r="A12" s="352"/>
      <c r="B12" s="62">
        <v>2</v>
      </c>
      <c r="C12" s="78"/>
      <c r="D12" s="78"/>
      <c r="E12" s="78"/>
      <c r="F12" s="78" t="s">
        <v>435</v>
      </c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 t="s">
        <v>152</v>
      </c>
      <c r="R12" s="78"/>
      <c r="S12" s="78"/>
      <c r="T12" s="78"/>
      <c r="U12" s="78"/>
      <c r="V12" s="78"/>
      <c r="W12" s="79" t="s">
        <v>436</v>
      </c>
      <c r="X12" s="79"/>
      <c r="Y12" s="79"/>
    </row>
    <row r="13" spans="1:25" ht="16.5" customHeight="1" thickBot="1" x14ac:dyDescent="0.2">
      <c r="A13" s="352"/>
      <c r="B13" s="62">
        <v>3</v>
      </c>
      <c r="C13" s="78" t="s">
        <v>148</v>
      </c>
      <c r="D13" s="78"/>
      <c r="E13" s="78" t="s">
        <v>103</v>
      </c>
      <c r="F13" s="78" t="s">
        <v>435</v>
      </c>
      <c r="G13" s="78"/>
      <c r="H13" s="78" t="s">
        <v>167</v>
      </c>
      <c r="I13" s="78" t="s">
        <v>111</v>
      </c>
      <c r="J13" s="78"/>
      <c r="K13" s="78" t="s">
        <v>263</v>
      </c>
      <c r="L13" s="78"/>
      <c r="M13" s="78"/>
      <c r="N13" s="78" t="s">
        <v>261</v>
      </c>
      <c r="O13" s="78"/>
      <c r="P13" s="78" t="s">
        <v>267</v>
      </c>
      <c r="Q13" s="78" t="s">
        <v>152</v>
      </c>
      <c r="R13" s="78" t="s">
        <v>199</v>
      </c>
      <c r="S13" s="78" t="s">
        <v>107</v>
      </c>
      <c r="T13" s="78"/>
      <c r="U13" s="78"/>
      <c r="V13" s="78"/>
      <c r="W13" s="79" t="s">
        <v>436</v>
      </c>
      <c r="X13" s="79" t="s">
        <v>109</v>
      </c>
      <c r="Y13" s="79" t="s">
        <v>285</v>
      </c>
    </row>
    <row r="14" spans="1:25" ht="16.5" customHeight="1" thickBot="1" x14ac:dyDescent="0.2">
      <c r="A14" s="352"/>
      <c r="B14" s="62">
        <v>4</v>
      </c>
      <c r="C14" s="78" t="s">
        <v>148</v>
      </c>
      <c r="D14" s="78"/>
      <c r="E14" s="78" t="s">
        <v>103</v>
      </c>
      <c r="F14" s="78"/>
      <c r="G14" s="78"/>
      <c r="H14" s="78" t="s">
        <v>167</v>
      </c>
      <c r="I14" s="78" t="s">
        <v>111</v>
      </c>
      <c r="J14" s="78"/>
      <c r="K14" s="78" t="s">
        <v>263</v>
      </c>
      <c r="L14" s="78"/>
      <c r="M14" s="78"/>
      <c r="N14" s="78" t="s">
        <v>261</v>
      </c>
      <c r="O14" s="78"/>
      <c r="P14" s="78" t="s">
        <v>267</v>
      </c>
      <c r="Q14" s="78" t="s">
        <v>436</v>
      </c>
      <c r="R14" s="78" t="s">
        <v>199</v>
      </c>
      <c r="S14" s="78" t="s">
        <v>107</v>
      </c>
      <c r="T14" s="78"/>
      <c r="U14" s="78"/>
      <c r="V14" s="78"/>
      <c r="W14" s="79" t="s">
        <v>143</v>
      </c>
      <c r="X14" s="79" t="s">
        <v>109</v>
      </c>
      <c r="Y14" s="79" t="s">
        <v>285</v>
      </c>
    </row>
    <row r="15" spans="1:25" ht="16.5" customHeight="1" thickBot="1" x14ac:dyDescent="0.2">
      <c r="A15" s="352"/>
      <c r="B15" s="64">
        <v>5</v>
      </c>
      <c r="C15" s="80" t="s">
        <v>148</v>
      </c>
      <c r="D15" s="80"/>
      <c r="E15" s="80" t="s">
        <v>103</v>
      </c>
      <c r="F15" s="80"/>
      <c r="G15" s="80"/>
      <c r="H15" s="80" t="s">
        <v>167</v>
      </c>
      <c r="I15" s="80" t="s">
        <v>111</v>
      </c>
      <c r="J15" s="80"/>
      <c r="K15" s="80" t="s">
        <v>263</v>
      </c>
      <c r="L15" s="80"/>
      <c r="M15" s="80"/>
      <c r="N15" s="80" t="s">
        <v>261</v>
      </c>
      <c r="O15" s="80"/>
      <c r="P15" s="80" t="s">
        <v>267</v>
      </c>
      <c r="Q15" s="80" t="s">
        <v>436</v>
      </c>
      <c r="R15" s="80" t="s">
        <v>199</v>
      </c>
      <c r="S15" s="80" t="s">
        <v>107</v>
      </c>
      <c r="T15" s="80"/>
      <c r="U15" s="80"/>
      <c r="V15" s="80"/>
      <c r="W15" s="81" t="s">
        <v>143</v>
      </c>
      <c r="X15" s="81" t="s">
        <v>109</v>
      </c>
      <c r="Y15" s="81" t="s">
        <v>285</v>
      </c>
    </row>
    <row r="16" spans="1:25" ht="16.5" customHeight="1" thickBot="1" x14ac:dyDescent="0.2">
      <c r="A16" s="352" t="s">
        <v>27</v>
      </c>
      <c r="B16" s="61">
        <v>1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7"/>
      <c r="X16" s="77"/>
      <c r="Y16" s="77"/>
    </row>
    <row r="17" spans="1:25" ht="16.5" customHeight="1" thickBot="1" x14ac:dyDescent="0.2">
      <c r="A17" s="352"/>
      <c r="B17" s="62">
        <v>2</v>
      </c>
      <c r="C17" s="78" t="s">
        <v>436</v>
      </c>
      <c r="D17" s="78"/>
      <c r="E17" s="78"/>
      <c r="F17" s="78"/>
      <c r="G17" s="78"/>
      <c r="H17" s="78"/>
      <c r="I17" s="78"/>
      <c r="J17" s="78"/>
      <c r="K17" s="78"/>
      <c r="L17" s="78" t="s">
        <v>435</v>
      </c>
      <c r="M17" s="78"/>
      <c r="N17" s="78"/>
      <c r="O17" s="78"/>
      <c r="P17" s="78"/>
      <c r="Q17" s="78"/>
      <c r="R17" s="78" t="s">
        <v>152</v>
      </c>
      <c r="S17" s="78" t="s">
        <v>161</v>
      </c>
      <c r="T17" s="78"/>
      <c r="U17" s="78"/>
      <c r="V17" s="78"/>
      <c r="W17" s="79"/>
      <c r="X17" s="79"/>
      <c r="Y17" s="79"/>
    </row>
    <row r="18" spans="1:25" ht="16.5" customHeight="1" thickBot="1" x14ac:dyDescent="0.2">
      <c r="A18" s="352"/>
      <c r="B18" s="62">
        <v>3</v>
      </c>
      <c r="C18" s="78" t="s">
        <v>436</v>
      </c>
      <c r="D18" s="78"/>
      <c r="E18" s="78"/>
      <c r="F18" s="78"/>
      <c r="G18" s="78"/>
      <c r="H18" s="78"/>
      <c r="I18" s="78"/>
      <c r="J18" s="78"/>
      <c r="K18" s="78"/>
      <c r="L18" s="78" t="s">
        <v>435</v>
      </c>
      <c r="M18" s="78"/>
      <c r="N18" s="78"/>
      <c r="O18" s="78"/>
      <c r="P18" s="78"/>
      <c r="Q18" s="78"/>
      <c r="R18" s="78" t="s">
        <v>152</v>
      </c>
      <c r="S18" s="78" t="s">
        <v>161</v>
      </c>
      <c r="T18" s="78"/>
      <c r="U18" s="78"/>
      <c r="V18" s="78"/>
      <c r="W18" s="79"/>
      <c r="X18" s="79"/>
      <c r="Y18" s="79" t="s">
        <v>270</v>
      </c>
    </row>
    <row r="19" spans="1:25" ht="16.5" customHeight="1" thickBot="1" x14ac:dyDescent="0.2">
      <c r="A19" s="352"/>
      <c r="B19" s="62">
        <v>4</v>
      </c>
      <c r="C19" s="78"/>
      <c r="D19" s="78"/>
      <c r="E19" s="78"/>
      <c r="F19" s="78"/>
      <c r="G19" s="78" t="s">
        <v>435</v>
      </c>
      <c r="H19" s="78"/>
      <c r="I19" s="78"/>
      <c r="J19" s="78"/>
      <c r="K19" s="78"/>
      <c r="L19" s="78"/>
      <c r="M19" s="78"/>
      <c r="N19" s="78" t="s">
        <v>436</v>
      </c>
      <c r="O19" s="78"/>
      <c r="P19" s="78"/>
      <c r="Q19" s="78"/>
      <c r="R19" s="78" t="s">
        <v>161</v>
      </c>
      <c r="S19" s="78" t="s">
        <v>152</v>
      </c>
      <c r="T19" s="78"/>
      <c r="U19" s="78"/>
      <c r="V19" s="78"/>
      <c r="W19" s="79"/>
      <c r="X19" s="79"/>
      <c r="Y19" s="79" t="s">
        <v>270</v>
      </c>
    </row>
    <row r="20" spans="1:25" ht="16.5" customHeight="1" thickBot="1" x14ac:dyDescent="0.2">
      <c r="A20" s="352"/>
      <c r="B20" s="64">
        <v>5</v>
      </c>
      <c r="C20" s="80"/>
      <c r="D20" s="80"/>
      <c r="E20" s="80"/>
      <c r="F20" s="80"/>
      <c r="G20" s="80" t="s">
        <v>435</v>
      </c>
      <c r="H20" s="80"/>
      <c r="I20" s="80"/>
      <c r="J20" s="80"/>
      <c r="K20" s="80"/>
      <c r="L20" s="80"/>
      <c r="M20" s="80"/>
      <c r="N20" s="80" t="s">
        <v>436</v>
      </c>
      <c r="O20" s="80"/>
      <c r="P20" s="80"/>
      <c r="Q20" s="80"/>
      <c r="R20" s="80" t="s">
        <v>161</v>
      </c>
      <c r="S20" s="80" t="s">
        <v>152</v>
      </c>
      <c r="T20" s="80"/>
      <c r="U20" s="80"/>
      <c r="V20" s="80"/>
      <c r="W20" s="81"/>
      <c r="X20" s="81"/>
      <c r="Y20" s="81" t="s">
        <v>270</v>
      </c>
    </row>
    <row r="21" spans="1:25" ht="10.5" customHeight="1" thickBot="1" x14ac:dyDescent="0.2">
      <c r="A21" s="352" t="s">
        <v>28</v>
      </c>
      <c r="B21" s="61">
        <v>1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7"/>
      <c r="X21" s="77"/>
      <c r="Y21" s="77"/>
    </row>
    <row r="22" spans="1:25" ht="16.5" customHeight="1" thickBot="1" x14ac:dyDescent="0.2">
      <c r="A22" s="352"/>
      <c r="B22" s="62">
        <v>2</v>
      </c>
      <c r="C22" s="78"/>
      <c r="D22" s="78"/>
      <c r="E22" s="78"/>
      <c r="F22" s="78"/>
      <c r="G22" s="78"/>
      <c r="H22" s="78"/>
      <c r="I22" s="78"/>
      <c r="J22" s="78"/>
      <c r="K22" s="78" t="s">
        <v>435</v>
      </c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 t="s">
        <v>436</v>
      </c>
      <c r="W22" s="79"/>
      <c r="X22" s="79"/>
      <c r="Y22" s="79" t="s">
        <v>269</v>
      </c>
    </row>
    <row r="23" spans="1:25" ht="16.5" customHeight="1" thickBot="1" x14ac:dyDescent="0.2">
      <c r="A23" s="352"/>
      <c r="B23" s="62">
        <v>3</v>
      </c>
      <c r="C23" s="78"/>
      <c r="D23" s="78" t="s">
        <v>112</v>
      </c>
      <c r="E23" s="78"/>
      <c r="F23" s="78"/>
      <c r="G23" s="78" t="s">
        <v>271</v>
      </c>
      <c r="H23" s="78"/>
      <c r="I23" s="78" t="s">
        <v>270</v>
      </c>
      <c r="J23" s="78" t="s">
        <v>117</v>
      </c>
      <c r="K23" s="78" t="s">
        <v>435</v>
      </c>
      <c r="L23" s="78"/>
      <c r="M23" s="78" t="s">
        <v>114</v>
      </c>
      <c r="N23" s="78" t="s">
        <v>113</v>
      </c>
      <c r="O23" s="78" t="s">
        <v>287</v>
      </c>
      <c r="P23" s="78"/>
      <c r="Q23" s="78"/>
      <c r="R23" s="78"/>
      <c r="S23" s="78"/>
      <c r="T23" s="78"/>
      <c r="U23" s="78" t="s">
        <v>282</v>
      </c>
      <c r="V23" s="78" t="s">
        <v>436</v>
      </c>
      <c r="W23" s="79" t="s">
        <v>280</v>
      </c>
      <c r="X23" s="79"/>
      <c r="Y23" s="79" t="s">
        <v>269</v>
      </c>
    </row>
    <row r="24" spans="1:25" ht="16.5" customHeight="1" thickBot="1" x14ac:dyDescent="0.2">
      <c r="A24" s="352"/>
      <c r="B24" s="62">
        <v>4</v>
      </c>
      <c r="C24" s="78"/>
      <c r="D24" s="78" t="s">
        <v>112</v>
      </c>
      <c r="E24" s="78"/>
      <c r="F24" s="78"/>
      <c r="G24" s="78" t="s">
        <v>271</v>
      </c>
      <c r="H24" s="78" t="s">
        <v>435</v>
      </c>
      <c r="I24" s="78" t="s">
        <v>270</v>
      </c>
      <c r="J24" s="78" t="s">
        <v>117</v>
      </c>
      <c r="K24" s="78"/>
      <c r="L24" s="78"/>
      <c r="M24" s="78" t="s">
        <v>114</v>
      </c>
      <c r="N24" s="78" t="s">
        <v>113</v>
      </c>
      <c r="O24" s="78" t="s">
        <v>287</v>
      </c>
      <c r="P24" s="78"/>
      <c r="Q24" s="78"/>
      <c r="R24" s="78"/>
      <c r="S24" s="78"/>
      <c r="T24" s="78"/>
      <c r="U24" s="78" t="s">
        <v>282</v>
      </c>
      <c r="V24" s="78" t="s">
        <v>143</v>
      </c>
      <c r="W24" s="79" t="s">
        <v>280</v>
      </c>
      <c r="X24" s="79"/>
      <c r="Y24" s="79" t="s">
        <v>302</v>
      </c>
    </row>
    <row r="25" spans="1:25" ht="16.5" customHeight="1" thickBot="1" x14ac:dyDescent="0.2">
      <c r="A25" s="352"/>
      <c r="B25" s="64">
        <v>5</v>
      </c>
      <c r="C25" s="80"/>
      <c r="D25" s="80" t="s">
        <v>112</v>
      </c>
      <c r="E25" s="80"/>
      <c r="F25" s="80"/>
      <c r="G25" s="80" t="s">
        <v>271</v>
      </c>
      <c r="H25" s="80" t="s">
        <v>435</v>
      </c>
      <c r="I25" s="80" t="s">
        <v>270</v>
      </c>
      <c r="J25" s="80" t="s">
        <v>117</v>
      </c>
      <c r="K25" s="80"/>
      <c r="L25" s="80"/>
      <c r="M25" s="80" t="s">
        <v>114</v>
      </c>
      <c r="N25" s="80" t="s">
        <v>113</v>
      </c>
      <c r="O25" s="80" t="s">
        <v>287</v>
      </c>
      <c r="P25" s="80"/>
      <c r="Q25" s="80"/>
      <c r="R25" s="80"/>
      <c r="S25" s="80"/>
      <c r="T25" s="80"/>
      <c r="U25" s="80" t="s">
        <v>282</v>
      </c>
      <c r="V25" s="80" t="s">
        <v>143</v>
      </c>
      <c r="W25" s="81" t="s">
        <v>280</v>
      </c>
      <c r="X25" s="81"/>
      <c r="Y25" s="81" t="s">
        <v>302</v>
      </c>
    </row>
    <row r="26" spans="1:25" ht="9" customHeight="1" thickBot="1" x14ac:dyDescent="0.2">
      <c r="A26" s="352" t="s">
        <v>29</v>
      </c>
      <c r="B26" s="61">
        <v>1</v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7"/>
      <c r="X26" s="77"/>
      <c r="Y26" s="77"/>
    </row>
    <row r="27" spans="1:25" ht="16.5" customHeight="1" thickBot="1" x14ac:dyDescent="0.2">
      <c r="A27" s="352"/>
      <c r="B27" s="62">
        <v>2</v>
      </c>
      <c r="C27" s="78"/>
      <c r="D27" s="78" t="s">
        <v>436</v>
      </c>
      <c r="E27" s="78"/>
      <c r="F27" s="78"/>
      <c r="G27" s="78"/>
      <c r="H27" s="78"/>
      <c r="I27" s="78"/>
      <c r="J27" s="78"/>
      <c r="K27" s="78"/>
      <c r="L27" s="78"/>
      <c r="M27" s="78" t="s">
        <v>435</v>
      </c>
      <c r="N27" s="78"/>
      <c r="O27" s="78"/>
      <c r="P27" s="78"/>
      <c r="Q27" s="78"/>
      <c r="R27" s="78"/>
      <c r="S27" s="78"/>
      <c r="T27" s="78"/>
      <c r="U27" s="78"/>
      <c r="V27" s="78"/>
      <c r="W27" s="79"/>
      <c r="X27" s="79"/>
      <c r="Y27" s="79"/>
    </row>
    <row r="28" spans="1:25" ht="16.5" customHeight="1" thickBot="1" x14ac:dyDescent="0.2">
      <c r="A28" s="352"/>
      <c r="B28" s="62">
        <v>3</v>
      </c>
      <c r="C28" s="78"/>
      <c r="D28" s="78" t="s">
        <v>436</v>
      </c>
      <c r="E28" s="78"/>
      <c r="F28" s="78" t="s">
        <v>263</v>
      </c>
      <c r="G28" s="78"/>
      <c r="H28" s="78"/>
      <c r="I28" s="78"/>
      <c r="J28" s="78" t="s">
        <v>268</v>
      </c>
      <c r="K28" s="78"/>
      <c r="L28" s="78" t="s">
        <v>273</v>
      </c>
      <c r="M28" s="78" t="s">
        <v>435</v>
      </c>
      <c r="N28" s="78"/>
      <c r="O28" s="78"/>
      <c r="P28" s="78" t="s">
        <v>103</v>
      </c>
      <c r="Q28" s="78" t="s">
        <v>265</v>
      </c>
      <c r="R28" s="78" t="s">
        <v>282</v>
      </c>
      <c r="S28" s="78"/>
      <c r="T28" s="78" t="s">
        <v>107</v>
      </c>
      <c r="U28" s="78" t="s">
        <v>116</v>
      </c>
      <c r="V28" s="78" t="s">
        <v>279</v>
      </c>
      <c r="W28" s="79" t="s">
        <v>129</v>
      </c>
      <c r="X28" s="79" t="s">
        <v>262</v>
      </c>
      <c r="Y28" s="79" t="s">
        <v>111</v>
      </c>
    </row>
    <row r="29" spans="1:25" ht="16.5" customHeight="1" thickBot="1" x14ac:dyDescent="0.2">
      <c r="A29" s="352"/>
      <c r="B29" s="62">
        <v>4</v>
      </c>
      <c r="C29" s="78"/>
      <c r="D29" s="78"/>
      <c r="E29" s="78"/>
      <c r="F29" s="78" t="s">
        <v>263</v>
      </c>
      <c r="G29" s="78"/>
      <c r="H29" s="78"/>
      <c r="I29" s="78" t="s">
        <v>435</v>
      </c>
      <c r="J29" s="78" t="s">
        <v>268</v>
      </c>
      <c r="K29" s="78"/>
      <c r="L29" s="78" t="s">
        <v>273</v>
      </c>
      <c r="M29" s="78"/>
      <c r="N29" s="78"/>
      <c r="O29" s="78" t="s">
        <v>436</v>
      </c>
      <c r="P29" s="78" t="s">
        <v>103</v>
      </c>
      <c r="Q29" s="78" t="s">
        <v>265</v>
      </c>
      <c r="R29" s="78" t="s">
        <v>282</v>
      </c>
      <c r="S29" s="78"/>
      <c r="T29" s="78" t="s">
        <v>107</v>
      </c>
      <c r="U29" s="78" t="s">
        <v>116</v>
      </c>
      <c r="V29" s="78" t="s">
        <v>279</v>
      </c>
      <c r="W29" s="79" t="s">
        <v>129</v>
      </c>
      <c r="X29" s="79" t="s">
        <v>262</v>
      </c>
      <c r="Y29" s="79" t="s">
        <v>111</v>
      </c>
    </row>
    <row r="30" spans="1:25" ht="16.5" customHeight="1" thickBot="1" x14ac:dyDescent="0.2">
      <c r="A30" s="352"/>
      <c r="B30" s="64">
        <v>5</v>
      </c>
      <c r="C30" s="80"/>
      <c r="D30" s="80"/>
      <c r="E30" s="80"/>
      <c r="F30" s="80" t="s">
        <v>263</v>
      </c>
      <c r="G30" s="80"/>
      <c r="H30" s="80"/>
      <c r="I30" s="80" t="s">
        <v>435</v>
      </c>
      <c r="J30" s="80" t="s">
        <v>268</v>
      </c>
      <c r="K30" s="80"/>
      <c r="L30" s="80" t="s">
        <v>273</v>
      </c>
      <c r="M30" s="80"/>
      <c r="N30" s="80"/>
      <c r="O30" s="80" t="s">
        <v>436</v>
      </c>
      <c r="P30" s="80" t="s">
        <v>103</v>
      </c>
      <c r="Q30" s="80" t="s">
        <v>265</v>
      </c>
      <c r="R30" s="80" t="s">
        <v>282</v>
      </c>
      <c r="S30" s="80"/>
      <c r="T30" s="80" t="s">
        <v>107</v>
      </c>
      <c r="U30" s="80" t="s">
        <v>116</v>
      </c>
      <c r="V30" s="80" t="s">
        <v>279</v>
      </c>
      <c r="W30" s="81" t="s">
        <v>129</v>
      </c>
      <c r="X30" s="81" t="s">
        <v>262</v>
      </c>
      <c r="Y30" s="81" t="s">
        <v>111</v>
      </c>
    </row>
    <row r="31" spans="1:25" ht="7.15" customHeight="1" thickBot="1" x14ac:dyDescent="0.2">
      <c r="A31" s="352" t="s">
        <v>30</v>
      </c>
      <c r="B31" s="61">
        <v>1</v>
      </c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7"/>
      <c r="X31" s="77"/>
      <c r="Y31" s="77"/>
    </row>
    <row r="32" spans="1:25" ht="16.5" customHeight="1" thickBot="1" x14ac:dyDescent="0.2">
      <c r="A32" s="352"/>
      <c r="B32" s="62">
        <v>2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 t="s">
        <v>189</v>
      </c>
      <c r="U32" s="78"/>
      <c r="V32" s="78" t="s">
        <v>277</v>
      </c>
      <c r="W32" s="79"/>
      <c r="X32" s="79"/>
      <c r="Y32" s="79"/>
    </row>
    <row r="33" spans="1:25" ht="16.5" customHeight="1" thickBot="1" x14ac:dyDescent="0.2">
      <c r="A33" s="352"/>
      <c r="B33" s="62">
        <v>3</v>
      </c>
      <c r="C33" s="78" t="s">
        <v>261</v>
      </c>
      <c r="D33" s="78"/>
      <c r="E33" s="78" t="s">
        <v>266</v>
      </c>
      <c r="F33" s="78" t="s">
        <v>108</v>
      </c>
      <c r="G33" s="78"/>
      <c r="H33" s="78" t="s">
        <v>262</v>
      </c>
      <c r="I33" s="78"/>
      <c r="J33" s="78"/>
      <c r="K33" s="78"/>
      <c r="L33" s="78"/>
      <c r="M33" s="78"/>
      <c r="N33" s="78"/>
      <c r="O33" s="78"/>
      <c r="P33" s="78"/>
      <c r="Q33" s="78" t="s">
        <v>114</v>
      </c>
      <c r="R33" s="78" t="s">
        <v>110</v>
      </c>
      <c r="S33" s="78"/>
      <c r="T33" s="78" t="s">
        <v>189</v>
      </c>
      <c r="U33" s="78"/>
      <c r="V33" s="78" t="s">
        <v>277</v>
      </c>
      <c r="W33" s="79"/>
      <c r="X33" s="79"/>
      <c r="Y33" s="79"/>
    </row>
    <row r="34" spans="1:25" ht="16.5" customHeight="1" thickBot="1" x14ac:dyDescent="0.2">
      <c r="A34" s="352"/>
      <c r="B34" s="62">
        <v>4</v>
      </c>
      <c r="C34" s="78" t="s">
        <v>261</v>
      </c>
      <c r="D34" s="78"/>
      <c r="E34" s="78" t="s">
        <v>266</v>
      </c>
      <c r="F34" s="78" t="s">
        <v>108</v>
      </c>
      <c r="G34" s="78"/>
      <c r="H34" s="78" t="s">
        <v>262</v>
      </c>
      <c r="I34" s="78"/>
      <c r="J34" s="78"/>
      <c r="K34" s="78"/>
      <c r="L34" s="78"/>
      <c r="M34" s="78"/>
      <c r="N34" s="78"/>
      <c r="O34" s="78"/>
      <c r="P34" s="78"/>
      <c r="Q34" s="78" t="s">
        <v>114</v>
      </c>
      <c r="R34" s="78" t="s">
        <v>110</v>
      </c>
      <c r="S34" s="78"/>
      <c r="T34" s="78" t="s">
        <v>189</v>
      </c>
      <c r="U34" s="78"/>
      <c r="V34" s="78" t="s">
        <v>277</v>
      </c>
      <c r="W34" s="79"/>
      <c r="X34" s="79"/>
      <c r="Y34" s="79"/>
    </row>
    <row r="35" spans="1:25" ht="16.5" customHeight="1" thickBot="1" x14ac:dyDescent="0.2">
      <c r="A35" s="352"/>
      <c r="B35" s="64">
        <v>5</v>
      </c>
      <c r="C35" s="308" t="s">
        <v>261</v>
      </c>
      <c r="D35" s="308"/>
      <c r="E35" s="308" t="s">
        <v>266</v>
      </c>
      <c r="F35" s="308" t="s">
        <v>108</v>
      </c>
      <c r="G35" s="308"/>
      <c r="H35" s="308" t="s">
        <v>262</v>
      </c>
      <c r="I35" s="308"/>
      <c r="J35" s="308"/>
      <c r="K35" s="308"/>
      <c r="L35" s="308"/>
      <c r="M35" s="308"/>
      <c r="N35" s="308"/>
      <c r="O35" s="308"/>
      <c r="P35" s="308"/>
      <c r="Q35" s="308" t="s">
        <v>114</v>
      </c>
      <c r="R35" s="308" t="s">
        <v>110</v>
      </c>
      <c r="S35" s="308"/>
      <c r="T35" s="308"/>
      <c r="U35" s="308"/>
      <c r="V35" s="308"/>
      <c r="W35" s="309"/>
      <c r="X35" s="309"/>
      <c r="Y35" s="309"/>
    </row>
    <row r="36" spans="1:25" ht="12" customHeight="1" x14ac:dyDescent="0.15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</row>
  </sheetData>
  <mergeCells count="12">
    <mergeCell ref="E1:S1"/>
    <mergeCell ref="E2:S2"/>
    <mergeCell ref="E3:S3"/>
    <mergeCell ref="A1:C1"/>
    <mergeCell ref="A6:A10"/>
    <mergeCell ref="A31:A35"/>
    <mergeCell ref="A2:C2"/>
    <mergeCell ref="A11:A15"/>
    <mergeCell ref="A16:A20"/>
    <mergeCell ref="A21:A25"/>
    <mergeCell ref="A26:A30"/>
    <mergeCell ref="A4:Y4"/>
  </mergeCells>
  <phoneticPr fontId="0" type="noConversion"/>
  <pageMargins left="0.2" right="0.1" top="0.15" bottom="0.15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0"/>
  </sheetPr>
  <dimension ref="A1:AJ92"/>
  <sheetViews>
    <sheetView zoomScale="115" zoomScaleNormal="115" workbookViewId="0">
      <pane xSplit="30" ySplit="5" topLeftCell="AE6" activePane="bottomRight" state="frozen"/>
      <selection activeCell="J48" sqref="J48"/>
      <selection pane="topRight" activeCell="J48" sqref="J48"/>
      <selection pane="bottomLeft" activeCell="J48" sqref="J48"/>
      <selection pane="bottomRight" activeCell="O19" sqref="O19"/>
    </sheetView>
  </sheetViews>
  <sheetFormatPr defaultColWidth="10.6640625" defaultRowHeight="12" customHeight="1" x14ac:dyDescent="0.15"/>
  <cols>
    <col min="1" max="1" width="19.83203125" style="85" customWidth="1"/>
    <col min="2" max="31" width="4.6640625" style="2" customWidth="1"/>
    <col min="32" max="35" width="3.6640625" style="9" customWidth="1"/>
    <col min="36" max="36" width="3.1640625" style="9" customWidth="1"/>
    <col min="37" max="16384" width="10.6640625" style="1"/>
  </cols>
  <sheetData>
    <row r="1" spans="1:36" s="2" customFormat="1" ht="22.7" customHeight="1" x14ac:dyDescent="0.15">
      <c r="A1" s="362" t="s">
        <v>32</v>
      </c>
      <c r="B1" s="363"/>
      <c r="C1" s="6"/>
      <c r="D1" s="359" t="str">
        <f>'TKBGV-S'!E1</f>
        <v>THỜI KHÓA BIỂU HK2 2021 -2022 (CHÍNH THỨC - LẦN 01)</v>
      </c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6"/>
      <c r="AF1" s="9"/>
      <c r="AG1" s="9"/>
      <c r="AH1" s="9"/>
      <c r="AI1" s="14"/>
      <c r="AJ1" s="9"/>
    </row>
    <row r="2" spans="1:36" s="2" customFormat="1" ht="17.25" customHeight="1" x14ac:dyDescent="0.15">
      <c r="A2" s="353" t="s">
        <v>34</v>
      </c>
      <c r="B2" s="355"/>
      <c r="C2" s="7"/>
      <c r="D2" s="7"/>
      <c r="E2" s="7"/>
      <c r="F2" s="7"/>
      <c r="G2" s="7"/>
      <c r="H2" s="351" t="str">
        <f>'TKBGV-S'!E2</f>
        <v>Thực hiện từ ngày: 17/01/2022</v>
      </c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  <c r="W2" s="7"/>
      <c r="X2" s="7"/>
      <c r="Y2" s="7"/>
      <c r="Z2" s="7"/>
      <c r="AA2" s="7"/>
      <c r="AB2" s="7"/>
      <c r="AC2" s="7"/>
      <c r="AD2" s="7"/>
      <c r="AF2" s="15"/>
      <c r="AG2" s="15"/>
      <c r="AH2" s="15"/>
      <c r="AI2" s="15"/>
      <c r="AJ2" s="9"/>
    </row>
    <row r="3" spans="1:36" ht="1.1499999999999999" customHeight="1" x14ac:dyDescent="0.15"/>
    <row r="4" spans="1:36" s="8" customFormat="1" ht="13.15" customHeight="1" x14ac:dyDescent="0.15">
      <c r="A4" s="366" t="s">
        <v>31</v>
      </c>
      <c r="B4" s="360" t="s">
        <v>25</v>
      </c>
      <c r="C4" s="360"/>
      <c r="D4" s="360"/>
      <c r="E4" s="360"/>
      <c r="F4" s="360"/>
      <c r="G4" s="360" t="s">
        <v>26</v>
      </c>
      <c r="H4" s="360"/>
      <c r="I4" s="360"/>
      <c r="J4" s="360"/>
      <c r="K4" s="360"/>
      <c r="L4" s="360" t="s">
        <v>27</v>
      </c>
      <c r="M4" s="360"/>
      <c r="N4" s="360"/>
      <c r="O4" s="360"/>
      <c r="P4" s="360"/>
      <c r="Q4" s="360" t="s">
        <v>28</v>
      </c>
      <c r="R4" s="360"/>
      <c r="S4" s="360"/>
      <c r="T4" s="360"/>
      <c r="U4" s="360"/>
      <c r="V4" s="360" t="s">
        <v>29</v>
      </c>
      <c r="W4" s="360"/>
      <c r="X4" s="360"/>
      <c r="Y4" s="360"/>
      <c r="Z4" s="360"/>
      <c r="AA4" s="361" t="s">
        <v>30</v>
      </c>
      <c r="AB4" s="360"/>
      <c r="AC4" s="360"/>
      <c r="AD4" s="360"/>
      <c r="AE4" s="360"/>
      <c r="AF4" s="361" t="s">
        <v>225</v>
      </c>
      <c r="AG4" s="360"/>
      <c r="AH4" s="360"/>
      <c r="AI4" s="360"/>
      <c r="AJ4" s="360"/>
    </row>
    <row r="5" spans="1:36" s="8" customFormat="1" ht="18" customHeight="1" x14ac:dyDescent="0.15">
      <c r="A5" s="366"/>
      <c r="B5" s="28">
        <v>1</v>
      </c>
      <c r="C5" s="28">
        <v>2</v>
      </c>
      <c r="D5" s="28">
        <v>3</v>
      </c>
      <c r="E5" s="28">
        <v>4</v>
      </c>
      <c r="F5" s="28">
        <v>5</v>
      </c>
      <c r="G5" s="28">
        <v>1</v>
      </c>
      <c r="H5" s="28">
        <v>2</v>
      </c>
      <c r="I5" s="28">
        <v>3</v>
      </c>
      <c r="J5" s="28">
        <v>4</v>
      </c>
      <c r="K5" s="28">
        <v>5</v>
      </c>
      <c r="L5" s="28">
        <v>1</v>
      </c>
      <c r="M5" s="28">
        <v>2</v>
      </c>
      <c r="N5" s="28">
        <v>3</v>
      </c>
      <c r="O5" s="28">
        <v>4</v>
      </c>
      <c r="P5" s="28">
        <v>5</v>
      </c>
      <c r="Q5" s="28">
        <v>1</v>
      </c>
      <c r="R5" s="28">
        <v>2</v>
      </c>
      <c r="S5" s="28">
        <v>3</v>
      </c>
      <c r="T5" s="28">
        <v>4</v>
      </c>
      <c r="U5" s="28">
        <v>5</v>
      </c>
      <c r="V5" s="28">
        <v>1</v>
      </c>
      <c r="W5" s="28">
        <v>2</v>
      </c>
      <c r="X5" s="28">
        <v>3</v>
      </c>
      <c r="Y5" s="28">
        <v>4</v>
      </c>
      <c r="Z5" s="28">
        <v>5</v>
      </c>
      <c r="AA5" s="29">
        <v>1</v>
      </c>
      <c r="AB5" s="28">
        <v>2</v>
      </c>
      <c r="AC5" s="28">
        <v>3</v>
      </c>
      <c r="AD5" s="28">
        <v>4</v>
      </c>
      <c r="AE5" s="28">
        <v>5</v>
      </c>
      <c r="AF5" s="29">
        <v>1</v>
      </c>
      <c r="AG5" s="28">
        <v>2</v>
      </c>
      <c r="AH5" s="28">
        <v>3</v>
      </c>
      <c r="AI5" s="28">
        <v>4</v>
      </c>
      <c r="AJ5" s="28">
        <v>5</v>
      </c>
    </row>
    <row r="6" spans="1:36" s="2" customFormat="1" ht="18.95" customHeight="1" x14ac:dyDescent="0.15">
      <c r="A6" s="250" t="s">
        <v>40</v>
      </c>
      <c r="B6" s="99"/>
      <c r="C6" s="100"/>
      <c r="D6" s="100"/>
      <c r="E6" s="100"/>
      <c r="F6" s="101" t="s">
        <v>207</v>
      </c>
      <c r="G6" s="99" t="s">
        <v>207</v>
      </c>
      <c r="H6" s="100" t="s">
        <v>207</v>
      </c>
      <c r="I6" s="100"/>
      <c r="J6" s="100"/>
      <c r="K6" s="102"/>
      <c r="L6" s="103" t="s">
        <v>207</v>
      </c>
      <c r="M6" s="100" t="s">
        <v>207</v>
      </c>
      <c r="N6" s="100"/>
      <c r="O6" s="209" t="s">
        <v>38</v>
      </c>
      <c r="P6" s="210" t="s">
        <v>38</v>
      </c>
      <c r="Q6" s="99"/>
      <c r="R6" s="100"/>
      <c r="S6" s="100"/>
      <c r="T6" s="100"/>
      <c r="U6" s="102"/>
      <c r="V6" s="99"/>
      <c r="W6" s="100"/>
      <c r="X6" s="100"/>
      <c r="Y6" s="100"/>
      <c r="Z6" s="102"/>
      <c r="AA6" s="103"/>
      <c r="AB6" s="100"/>
      <c r="AC6" s="100"/>
      <c r="AD6" s="100"/>
      <c r="AE6" s="102"/>
      <c r="AF6" s="103"/>
      <c r="AG6" s="100"/>
      <c r="AH6" s="100"/>
      <c r="AI6" s="100"/>
      <c r="AJ6" s="102"/>
    </row>
    <row r="7" spans="1:36" s="2" customFormat="1" ht="18.95" customHeight="1" x14ac:dyDescent="0.15">
      <c r="A7" s="251" t="s">
        <v>41</v>
      </c>
      <c r="B7" s="104" t="s">
        <v>205</v>
      </c>
      <c r="C7" s="105" t="s">
        <v>204</v>
      </c>
      <c r="D7" s="105" t="s">
        <v>203</v>
      </c>
      <c r="E7" s="105"/>
      <c r="F7" s="106" t="s">
        <v>205</v>
      </c>
      <c r="G7" s="104" t="s">
        <v>204</v>
      </c>
      <c r="H7" s="105" t="s">
        <v>203</v>
      </c>
      <c r="I7" s="105" t="s">
        <v>205</v>
      </c>
      <c r="J7" s="105"/>
      <c r="K7" s="107"/>
      <c r="L7" s="108"/>
      <c r="M7" s="105"/>
      <c r="N7" s="105"/>
      <c r="O7" s="211" t="s">
        <v>38</v>
      </c>
      <c r="P7" s="212" t="s">
        <v>38</v>
      </c>
      <c r="Q7" s="104"/>
      <c r="R7" s="105"/>
      <c r="S7" s="105" t="s">
        <v>203</v>
      </c>
      <c r="T7" s="105" t="s">
        <v>205</v>
      </c>
      <c r="U7" s="107"/>
      <c r="V7" s="104" t="s">
        <v>204</v>
      </c>
      <c r="W7" s="105" t="s">
        <v>204</v>
      </c>
      <c r="X7" s="105" t="s">
        <v>205</v>
      </c>
      <c r="Y7" s="105" t="s">
        <v>203</v>
      </c>
      <c r="Z7" s="107"/>
      <c r="AA7" s="108" t="s">
        <v>203</v>
      </c>
      <c r="AB7" s="105" t="s">
        <v>204</v>
      </c>
      <c r="AC7" s="105"/>
      <c r="AD7" s="105" t="s">
        <v>205</v>
      </c>
      <c r="AE7" s="107" t="s">
        <v>205</v>
      </c>
      <c r="AF7" s="114"/>
      <c r="AG7" s="111"/>
      <c r="AH7" s="111"/>
      <c r="AI7" s="111"/>
      <c r="AJ7" s="113"/>
    </row>
    <row r="8" spans="1:36" s="2" customFormat="1" ht="18.95" customHeight="1" x14ac:dyDescent="0.15">
      <c r="A8" s="251" t="s">
        <v>42</v>
      </c>
      <c r="B8" s="104"/>
      <c r="C8" s="105"/>
      <c r="D8" s="105"/>
      <c r="E8" s="105" t="s">
        <v>4</v>
      </c>
      <c r="F8" s="106" t="s">
        <v>169</v>
      </c>
      <c r="G8" s="104" t="s">
        <v>172</v>
      </c>
      <c r="H8" s="105" t="s">
        <v>172</v>
      </c>
      <c r="I8" s="105" t="s">
        <v>172</v>
      </c>
      <c r="J8" s="105"/>
      <c r="K8" s="107" t="s">
        <v>169</v>
      </c>
      <c r="L8" s="108" t="s">
        <v>4</v>
      </c>
      <c r="M8" s="105" t="s">
        <v>4</v>
      </c>
      <c r="N8" s="105" t="s">
        <v>169</v>
      </c>
      <c r="O8" s="211" t="s">
        <v>38</v>
      </c>
      <c r="P8" s="212" t="s">
        <v>38</v>
      </c>
      <c r="Q8" s="104" t="s">
        <v>292</v>
      </c>
      <c r="R8" s="105" t="s">
        <v>292</v>
      </c>
      <c r="S8" s="105" t="s">
        <v>292</v>
      </c>
      <c r="T8" s="105" t="s">
        <v>4</v>
      </c>
      <c r="U8" s="107"/>
      <c r="V8" s="104"/>
      <c r="W8" s="105"/>
      <c r="X8" s="105"/>
      <c r="Y8" s="105"/>
      <c r="Z8" s="107"/>
      <c r="AA8" s="108" t="s">
        <v>4</v>
      </c>
      <c r="AB8" s="105" t="s">
        <v>169</v>
      </c>
      <c r="AC8" s="105" t="s">
        <v>169</v>
      </c>
      <c r="AD8" s="105"/>
      <c r="AE8" s="107"/>
      <c r="AF8" s="114"/>
      <c r="AG8" s="111"/>
      <c r="AH8" s="111"/>
      <c r="AI8" s="111"/>
      <c r="AJ8" s="113"/>
    </row>
    <row r="9" spans="1:36" s="2" customFormat="1" ht="18.95" customHeight="1" x14ac:dyDescent="0.15">
      <c r="A9" s="251" t="s">
        <v>43</v>
      </c>
      <c r="B9" s="104"/>
      <c r="C9" s="105"/>
      <c r="D9" s="105"/>
      <c r="E9" s="105"/>
      <c r="F9" s="106"/>
      <c r="G9" s="104" t="s">
        <v>296</v>
      </c>
      <c r="H9" s="105" t="s">
        <v>296</v>
      </c>
      <c r="I9" s="105" t="s">
        <v>296</v>
      </c>
      <c r="J9" s="105"/>
      <c r="K9" s="107"/>
      <c r="L9" s="108"/>
      <c r="M9" s="105"/>
      <c r="N9" s="105"/>
      <c r="O9" s="211" t="s">
        <v>38</v>
      </c>
      <c r="P9" s="212" t="s">
        <v>38</v>
      </c>
      <c r="Q9" s="104"/>
      <c r="R9" s="105"/>
      <c r="S9" s="105"/>
      <c r="T9" s="105"/>
      <c r="U9" s="107"/>
      <c r="V9" s="104"/>
      <c r="W9" s="105"/>
      <c r="X9" s="105"/>
      <c r="Y9" s="105"/>
      <c r="Z9" s="107"/>
      <c r="AA9" s="108"/>
      <c r="AB9" s="105"/>
      <c r="AC9" s="105"/>
      <c r="AD9" s="105"/>
      <c r="AE9" s="107"/>
      <c r="AF9" s="114"/>
      <c r="AG9" s="111"/>
      <c r="AH9" s="111"/>
      <c r="AI9" s="111"/>
      <c r="AJ9" s="113"/>
    </row>
    <row r="10" spans="1:36" s="2" customFormat="1" ht="18.95" customHeight="1" x14ac:dyDescent="0.15">
      <c r="A10" s="251" t="s">
        <v>44</v>
      </c>
      <c r="B10" s="104"/>
      <c r="C10" s="105" t="s">
        <v>3</v>
      </c>
      <c r="D10" s="105" t="s">
        <v>130</v>
      </c>
      <c r="E10" s="105" t="s">
        <v>3</v>
      </c>
      <c r="F10" s="106"/>
      <c r="G10" s="104"/>
      <c r="H10" s="105"/>
      <c r="I10" s="105"/>
      <c r="J10" s="105"/>
      <c r="K10" s="107"/>
      <c r="L10" s="108" t="s">
        <v>295</v>
      </c>
      <c r="M10" s="105" t="s">
        <v>295</v>
      </c>
      <c r="N10" s="105" t="s">
        <v>295</v>
      </c>
      <c r="O10" s="211" t="s">
        <v>38</v>
      </c>
      <c r="P10" s="212" t="s">
        <v>38</v>
      </c>
      <c r="Q10" s="104" t="s">
        <v>177</v>
      </c>
      <c r="R10" s="105" t="s">
        <v>177</v>
      </c>
      <c r="S10" s="105" t="s">
        <v>177</v>
      </c>
      <c r="T10" s="105" t="s">
        <v>130</v>
      </c>
      <c r="U10" s="107"/>
      <c r="V10" s="104"/>
      <c r="W10" s="105" t="s">
        <v>3</v>
      </c>
      <c r="X10" s="105" t="s">
        <v>130</v>
      </c>
      <c r="Y10" s="105" t="s">
        <v>3</v>
      </c>
      <c r="Z10" s="107"/>
      <c r="AA10" s="108"/>
      <c r="AB10" s="105" t="s">
        <v>130</v>
      </c>
      <c r="AC10" s="105" t="s">
        <v>130</v>
      </c>
      <c r="AD10" s="105" t="s">
        <v>3</v>
      </c>
      <c r="AE10" s="107"/>
      <c r="AF10" s="114"/>
      <c r="AG10" s="111"/>
      <c r="AH10" s="111"/>
      <c r="AI10" s="111"/>
      <c r="AJ10" s="113"/>
    </row>
    <row r="11" spans="1:36" s="2" customFormat="1" ht="18.95" customHeight="1" x14ac:dyDescent="0.15">
      <c r="A11" s="251" t="s">
        <v>45</v>
      </c>
      <c r="B11" s="104"/>
      <c r="C11" s="105" t="s">
        <v>170</v>
      </c>
      <c r="D11" s="105" t="s">
        <v>170</v>
      </c>
      <c r="E11" s="105" t="s">
        <v>170</v>
      </c>
      <c r="F11" s="106" t="s">
        <v>1</v>
      </c>
      <c r="G11" s="104"/>
      <c r="H11" s="105"/>
      <c r="I11" s="105" t="s">
        <v>206</v>
      </c>
      <c r="J11" s="105" t="s">
        <v>1</v>
      </c>
      <c r="K11" s="107" t="s">
        <v>206</v>
      </c>
      <c r="L11" s="108" t="s">
        <v>170</v>
      </c>
      <c r="M11" s="105" t="s">
        <v>170</v>
      </c>
      <c r="N11" s="105" t="s">
        <v>170</v>
      </c>
      <c r="O11" s="211" t="s">
        <v>38</v>
      </c>
      <c r="P11" s="212" t="s">
        <v>38</v>
      </c>
      <c r="Q11" s="104"/>
      <c r="R11" s="105"/>
      <c r="S11" s="105"/>
      <c r="T11" s="105"/>
      <c r="U11" s="107"/>
      <c r="V11" s="104" t="s">
        <v>206</v>
      </c>
      <c r="W11" s="105" t="s">
        <v>206</v>
      </c>
      <c r="X11" s="105"/>
      <c r="Y11" s="105" t="s">
        <v>1</v>
      </c>
      <c r="Z11" s="107"/>
      <c r="AA11" s="108" t="s">
        <v>1</v>
      </c>
      <c r="AB11" s="105" t="s">
        <v>1</v>
      </c>
      <c r="AC11" s="105" t="s">
        <v>206</v>
      </c>
      <c r="AD11" s="105"/>
      <c r="AE11" s="107"/>
      <c r="AF11" s="114"/>
      <c r="AG11" s="111"/>
      <c r="AH11" s="111"/>
      <c r="AI11" s="111"/>
      <c r="AJ11" s="113"/>
    </row>
    <row r="12" spans="1:36" s="2" customFormat="1" ht="18.95" customHeight="1" x14ac:dyDescent="0.15">
      <c r="A12" s="251" t="s">
        <v>46</v>
      </c>
      <c r="B12" s="104"/>
      <c r="C12" s="105"/>
      <c r="D12" s="105"/>
      <c r="E12" s="105"/>
      <c r="F12" s="106"/>
      <c r="G12" s="104"/>
      <c r="H12" s="105" t="s">
        <v>7</v>
      </c>
      <c r="I12" s="105" t="s">
        <v>209</v>
      </c>
      <c r="J12" s="105" t="s">
        <v>209</v>
      </c>
      <c r="K12" s="107"/>
      <c r="L12" s="108" t="s">
        <v>7</v>
      </c>
      <c r="M12" s="105" t="s">
        <v>7</v>
      </c>
      <c r="N12" s="105" t="s">
        <v>209</v>
      </c>
      <c r="O12" s="211" t="s">
        <v>38</v>
      </c>
      <c r="P12" s="212" t="s">
        <v>38</v>
      </c>
      <c r="Q12" s="104" t="s">
        <v>294</v>
      </c>
      <c r="R12" s="105" t="s">
        <v>294</v>
      </c>
      <c r="S12" s="105" t="s">
        <v>294</v>
      </c>
      <c r="T12" s="105"/>
      <c r="U12" s="107"/>
      <c r="V12" s="104" t="s">
        <v>7</v>
      </c>
      <c r="W12" s="105" t="s">
        <v>7</v>
      </c>
      <c r="X12" s="105" t="s">
        <v>209</v>
      </c>
      <c r="Y12" s="105" t="s">
        <v>209</v>
      </c>
      <c r="Z12" s="107"/>
      <c r="AA12" s="108"/>
      <c r="AB12" s="105"/>
      <c r="AC12" s="105"/>
      <c r="AD12" s="105"/>
      <c r="AE12" s="107"/>
      <c r="AF12" s="114"/>
      <c r="AG12" s="111"/>
      <c r="AH12" s="111"/>
      <c r="AI12" s="111"/>
      <c r="AJ12" s="113"/>
    </row>
    <row r="13" spans="1:36" s="2" customFormat="1" ht="18.95" customHeight="1" x14ac:dyDescent="0.15">
      <c r="A13" s="251" t="s">
        <v>47</v>
      </c>
      <c r="B13" s="104" t="s">
        <v>2</v>
      </c>
      <c r="C13" s="105" t="s">
        <v>208</v>
      </c>
      <c r="D13" s="105" t="s">
        <v>2</v>
      </c>
      <c r="E13" s="105"/>
      <c r="F13" s="106"/>
      <c r="G13" s="104" t="s">
        <v>5</v>
      </c>
      <c r="H13" s="105" t="s">
        <v>5</v>
      </c>
      <c r="I13" s="105"/>
      <c r="J13" s="105" t="s">
        <v>2</v>
      </c>
      <c r="K13" s="107" t="s">
        <v>208</v>
      </c>
      <c r="L13" s="108" t="s">
        <v>5</v>
      </c>
      <c r="M13" s="105"/>
      <c r="N13" s="105" t="s">
        <v>208</v>
      </c>
      <c r="O13" s="211" t="s">
        <v>38</v>
      </c>
      <c r="P13" s="212" t="s">
        <v>38</v>
      </c>
      <c r="Q13" s="104"/>
      <c r="R13" s="105"/>
      <c r="S13" s="105"/>
      <c r="T13" s="105"/>
      <c r="U13" s="107"/>
      <c r="V13" s="104" t="s">
        <v>2</v>
      </c>
      <c r="W13" s="105" t="s">
        <v>2</v>
      </c>
      <c r="X13" s="105" t="s">
        <v>5</v>
      </c>
      <c r="Y13" s="105" t="s">
        <v>208</v>
      </c>
      <c r="Z13" s="107"/>
      <c r="AA13" s="108" t="s">
        <v>5</v>
      </c>
      <c r="AB13" s="105"/>
      <c r="AC13" s="105" t="s">
        <v>2</v>
      </c>
      <c r="AD13" s="105" t="s">
        <v>208</v>
      </c>
      <c r="AE13" s="107" t="s">
        <v>2</v>
      </c>
      <c r="AF13" s="114"/>
      <c r="AG13" s="111"/>
      <c r="AH13" s="111"/>
      <c r="AI13" s="111"/>
      <c r="AJ13" s="113"/>
    </row>
    <row r="14" spans="1:36" s="2" customFormat="1" ht="18.95" customHeight="1" x14ac:dyDescent="0.15">
      <c r="A14" s="251" t="s">
        <v>160</v>
      </c>
      <c r="B14" s="104" t="s">
        <v>200</v>
      </c>
      <c r="C14" s="105" t="s">
        <v>10</v>
      </c>
      <c r="D14" s="105" t="s">
        <v>10</v>
      </c>
      <c r="E14" s="105" t="s">
        <v>200</v>
      </c>
      <c r="F14" s="106"/>
      <c r="G14" s="104"/>
      <c r="H14" s="105"/>
      <c r="I14" s="105"/>
      <c r="J14" s="105" t="s">
        <v>10</v>
      </c>
      <c r="K14" s="107" t="s">
        <v>10</v>
      </c>
      <c r="L14" s="108"/>
      <c r="M14" s="105" t="s">
        <v>200</v>
      </c>
      <c r="N14" s="105"/>
      <c r="O14" s="211" t="s">
        <v>38</v>
      </c>
      <c r="P14" s="212" t="s">
        <v>38</v>
      </c>
      <c r="Q14" s="104"/>
      <c r="R14" s="105"/>
      <c r="S14" s="105"/>
      <c r="T14" s="105"/>
      <c r="U14" s="107"/>
      <c r="V14" s="104" t="s">
        <v>176</v>
      </c>
      <c r="W14" s="105" t="s">
        <v>176</v>
      </c>
      <c r="X14" s="105" t="s">
        <v>176</v>
      </c>
      <c r="Y14" s="105" t="s">
        <v>200</v>
      </c>
      <c r="Z14" s="107"/>
      <c r="AA14" s="108" t="s">
        <v>200</v>
      </c>
      <c r="AB14" s="105" t="s">
        <v>200</v>
      </c>
      <c r="AC14" s="105" t="s">
        <v>10</v>
      </c>
      <c r="AD14" s="109"/>
      <c r="AE14" s="107" t="s">
        <v>200</v>
      </c>
      <c r="AF14" s="114"/>
      <c r="AG14" s="111"/>
      <c r="AH14" s="111"/>
      <c r="AI14" s="111"/>
      <c r="AJ14" s="113"/>
    </row>
    <row r="15" spans="1:36" s="2" customFormat="1" ht="18.95" customHeight="1" x14ac:dyDescent="0.15">
      <c r="A15" s="251" t="s">
        <v>48</v>
      </c>
      <c r="B15" s="104"/>
      <c r="C15" s="105" t="s">
        <v>171</v>
      </c>
      <c r="D15" s="105" t="s">
        <v>171</v>
      </c>
      <c r="E15" s="105" t="s">
        <v>171</v>
      </c>
      <c r="F15" s="106" t="s">
        <v>8</v>
      </c>
      <c r="G15" s="104" t="s">
        <v>0</v>
      </c>
      <c r="H15" s="105" t="s">
        <v>8</v>
      </c>
      <c r="I15" s="105" t="s">
        <v>0</v>
      </c>
      <c r="J15" s="105"/>
      <c r="K15" s="107" t="s">
        <v>8</v>
      </c>
      <c r="L15" s="108"/>
      <c r="M15" s="105"/>
      <c r="N15" s="105" t="s">
        <v>8</v>
      </c>
      <c r="O15" s="211" t="s">
        <v>38</v>
      </c>
      <c r="P15" s="212" t="s">
        <v>38</v>
      </c>
      <c r="Q15" s="104"/>
      <c r="R15" s="105"/>
      <c r="S15" s="105" t="s">
        <v>8</v>
      </c>
      <c r="T15" s="105" t="s">
        <v>0</v>
      </c>
      <c r="U15" s="107"/>
      <c r="V15" s="104" t="s">
        <v>0</v>
      </c>
      <c r="W15" s="105" t="s">
        <v>0</v>
      </c>
      <c r="X15" s="105"/>
      <c r="Y15" s="105"/>
      <c r="Z15" s="107"/>
      <c r="AA15" s="108"/>
      <c r="AB15" s="105"/>
      <c r="AC15" s="105"/>
      <c r="AD15" s="105"/>
      <c r="AE15" s="107"/>
      <c r="AF15" s="124"/>
      <c r="AG15" s="111"/>
      <c r="AH15" s="111"/>
      <c r="AI15" s="111"/>
      <c r="AJ15" s="113"/>
    </row>
    <row r="16" spans="1:36" s="2" customFormat="1" ht="18.95" customHeight="1" x14ac:dyDescent="0.15">
      <c r="A16" s="252" t="s">
        <v>49</v>
      </c>
      <c r="B16" s="110"/>
      <c r="C16" s="111"/>
      <c r="D16" s="111"/>
      <c r="E16" s="111" t="s">
        <v>202</v>
      </c>
      <c r="F16" s="112" t="s">
        <v>202</v>
      </c>
      <c r="G16" s="110" t="s">
        <v>201</v>
      </c>
      <c r="H16" s="111" t="s">
        <v>202</v>
      </c>
      <c r="I16" s="111" t="s">
        <v>9</v>
      </c>
      <c r="J16" s="111"/>
      <c r="K16" s="113"/>
      <c r="L16" s="114" t="s">
        <v>201</v>
      </c>
      <c r="M16" s="111" t="s">
        <v>202</v>
      </c>
      <c r="N16" s="111" t="s">
        <v>201</v>
      </c>
      <c r="O16" s="211" t="s">
        <v>38</v>
      </c>
      <c r="P16" s="212" t="s">
        <v>38</v>
      </c>
      <c r="Q16" s="110" t="s">
        <v>178</v>
      </c>
      <c r="R16" s="111" t="s">
        <v>178</v>
      </c>
      <c r="S16" s="111" t="s">
        <v>178</v>
      </c>
      <c r="T16" s="111" t="s">
        <v>202</v>
      </c>
      <c r="U16" s="113"/>
      <c r="V16" s="110" t="s">
        <v>201</v>
      </c>
      <c r="W16" s="111" t="s">
        <v>201</v>
      </c>
      <c r="X16" s="111" t="s">
        <v>9</v>
      </c>
      <c r="Y16" s="111" t="s">
        <v>9</v>
      </c>
      <c r="Z16" s="113"/>
      <c r="AA16" s="114" t="s">
        <v>9</v>
      </c>
      <c r="AB16" s="111" t="s">
        <v>9</v>
      </c>
      <c r="AC16" s="111"/>
      <c r="AD16" s="111"/>
      <c r="AE16" s="113"/>
      <c r="AF16" s="114"/>
      <c r="AG16" s="111"/>
      <c r="AH16" s="111"/>
      <c r="AI16" s="111"/>
      <c r="AJ16" s="113"/>
    </row>
    <row r="17" spans="1:36" s="2" customFormat="1" ht="18.95" customHeight="1" x14ac:dyDescent="0.15">
      <c r="A17" s="252" t="s">
        <v>185</v>
      </c>
      <c r="B17" s="110"/>
      <c r="C17" s="111"/>
      <c r="D17" s="111"/>
      <c r="E17" s="111" t="s">
        <v>6</v>
      </c>
      <c r="F17" s="112" t="s">
        <v>6</v>
      </c>
      <c r="G17" s="110"/>
      <c r="H17" s="111"/>
      <c r="I17" s="111"/>
      <c r="J17" s="111"/>
      <c r="K17" s="113"/>
      <c r="L17" s="114" t="s">
        <v>173</v>
      </c>
      <c r="M17" s="111" t="s">
        <v>173</v>
      </c>
      <c r="N17" s="111" t="s">
        <v>173</v>
      </c>
      <c r="O17" s="211" t="s">
        <v>38</v>
      </c>
      <c r="P17" s="212" t="s">
        <v>38</v>
      </c>
      <c r="Q17" s="110" t="s">
        <v>6</v>
      </c>
      <c r="R17" s="111"/>
      <c r="S17" s="111" t="s">
        <v>6</v>
      </c>
      <c r="T17" s="111"/>
      <c r="U17" s="113"/>
      <c r="V17" s="110" t="s">
        <v>174</v>
      </c>
      <c r="W17" s="111" t="s">
        <v>174</v>
      </c>
      <c r="X17" s="111" t="s">
        <v>174</v>
      </c>
      <c r="Y17" s="111"/>
      <c r="Z17" s="113"/>
      <c r="AA17" s="114" t="s">
        <v>173</v>
      </c>
      <c r="AB17" s="111" t="s">
        <v>173</v>
      </c>
      <c r="AC17" s="111" t="s">
        <v>173</v>
      </c>
      <c r="AD17" s="111" t="s">
        <v>6</v>
      </c>
      <c r="AE17" s="113"/>
      <c r="AF17" s="114"/>
      <c r="AG17" s="111"/>
      <c r="AH17" s="111"/>
      <c r="AI17" s="111"/>
      <c r="AJ17" s="113"/>
    </row>
    <row r="18" spans="1:36" s="2" customFormat="1" ht="18.95" customHeight="1" x14ac:dyDescent="0.15">
      <c r="A18" s="252" t="s">
        <v>145</v>
      </c>
      <c r="B18" s="110"/>
      <c r="C18" s="111"/>
      <c r="D18" s="111"/>
      <c r="E18" s="111"/>
      <c r="F18" s="112"/>
      <c r="G18" s="110"/>
      <c r="H18" s="111"/>
      <c r="I18" s="111"/>
      <c r="J18" s="111"/>
      <c r="K18" s="113"/>
      <c r="L18" s="114"/>
      <c r="M18" s="111"/>
      <c r="N18" s="111"/>
      <c r="O18" s="211" t="s">
        <v>38</v>
      </c>
      <c r="P18" s="212" t="s">
        <v>38</v>
      </c>
      <c r="Q18" s="110"/>
      <c r="R18" s="111"/>
      <c r="S18" s="111"/>
      <c r="T18" s="111"/>
      <c r="U18" s="113"/>
      <c r="V18" s="110"/>
      <c r="W18" s="111"/>
      <c r="X18" s="111"/>
      <c r="Y18" s="111"/>
      <c r="Z18" s="113"/>
      <c r="AA18" s="114"/>
      <c r="AB18" s="111"/>
      <c r="AC18" s="111"/>
      <c r="AD18" s="111"/>
      <c r="AE18" s="113"/>
      <c r="AF18" s="114"/>
      <c r="AG18" s="111"/>
      <c r="AH18" s="111"/>
      <c r="AI18" s="111"/>
      <c r="AJ18" s="113"/>
    </row>
    <row r="19" spans="1:36" s="2" customFormat="1" ht="18.95" customHeight="1" x14ac:dyDescent="0.15">
      <c r="A19" s="252" t="s">
        <v>310</v>
      </c>
      <c r="B19" s="110"/>
      <c r="C19" s="111" t="s">
        <v>175</v>
      </c>
      <c r="D19" s="111" t="s">
        <v>175</v>
      </c>
      <c r="E19" s="111" t="s">
        <v>175</v>
      </c>
      <c r="F19" s="112"/>
      <c r="G19" s="110"/>
      <c r="H19" s="111"/>
      <c r="I19" s="111"/>
      <c r="J19" s="111"/>
      <c r="K19" s="113"/>
      <c r="L19" s="114"/>
      <c r="M19" s="111"/>
      <c r="N19" s="111"/>
      <c r="O19" s="211" t="s">
        <v>38</v>
      </c>
      <c r="P19" s="212" t="s">
        <v>38</v>
      </c>
      <c r="Q19" s="110"/>
      <c r="R19" s="111"/>
      <c r="S19" s="111"/>
      <c r="T19" s="111"/>
      <c r="U19" s="113"/>
      <c r="V19" s="110"/>
      <c r="W19" s="111"/>
      <c r="X19" s="111"/>
      <c r="Y19" s="111"/>
      <c r="Z19" s="113"/>
      <c r="AA19" s="114"/>
      <c r="AB19" s="111"/>
      <c r="AC19" s="111"/>
      <c r="AD19" s="111"/>
      <c r="AE19" s="113"/>
      <c r="AF19" s="114"/>
      <c r="AG19" s="111"/>
      <c r="AH19" s="111"/>
      <c r="AI19" s="111"/>
      <c r="AJ19" s="113"/>
    </row>
    <row r="20" spans="1:36" s="2" customFormat="1" ht="18.95" customHeight="1" x14ac:dyDescent="0.15">
      <c r="A20" s="252" t="s">
        <v>186</v>
      </c>
      <c r="B20" s="110"/>
      <c r="C20" s="111" t="s">
        <v>181</v>
      </c>
      <c r="D20" s="111" t="s">
        <v>181</v>
      </c>
      <c r="E20" s="111" t="s">
        <v>181</v>
      </c>
      <c r="F20" s="112"/>
      <c r="G20" s="110"/>
      <c r="H20" s="111"/>
      <c r="I20" s="111"/>
      <c r="J20" s="111"/>
      <c r="K20" s="113"/>
      <c r="L20" s="114"/>
      <c r="M20" s="111"/>
      <c r="N20" s="111"/>
      <c r="O20" s="211" t="s">
        <v>38</v>
      </c>
      <c r="P20" s="212" t="s">
        <v>38</v>
      </c>
      <c r="Q20" s="110"/>
      <c r="R20" s="111"/>
      <c r="S20" s="111"/>
      <c r="T20" s="111"/>
      <c r="U20" s="113"/>
      <c r="V20" s="110"/>
      <c r="W20" s="111"/>
      <c r="X20" s="111"/>
      <c r="Y20" s="111"/>
      <c r="Z20" s="113"/>
      <c r="AA20" s="114"/>
      <c r="AB20" s="111"/>
      <c r="AC20" s="111"/>
      <c r="AD20" s="111"/>
      <c r="AE20" s="113"/>
      <c r="AF20" s="114"/>
      <c r="AG20" s="111"/>
      <c r="AH20" s="111"/>
      <c r="AI20" s="111"/>
      <c r="AJ20" s="113"/>
    </row>
    <row r="21" spans="1:36" s="2" customFormat="1" ht="18.95" customHeight="1" x14ac:dyDescent="0.15">
      <c r="A21" s="252" t="s">
        <v>51</v>
      </c>
      <c r="B21" s="110" t="s">
        <v>172</v>
      </c>
      <c r="C21" s="111" t="s">
        <v>172</v>
      </c>
      <c r="D21" s="111" t="s">
        <v>173</v>
      </c>
      <c r="E21" s="111" t="s">
        <v>173</v>
      </c>
      <c r="F21" s="112"/>
      <c r="G21" s="110" t="s">
        <v>170</v>
      </c>
      <c r="H21" s="111" t="s">
        <v>170</v>
      </c>
      <c r="I21" s="111" t="s">
        <v>171</v>
      </c>
      <c r="J21" s="111" t="s">
        <v>171</v>
      </c>
      <c r="K21" s="113"/>
      <c r="L21" s="114"/>
      <c r="M21" s="111"/>
      <c r="N21" s="111"/>
      <c r="O21" s="211" t="s">
        <v>38</v>
      </c>
      <c r="P21" s="212" t="s">
        <v>38</v>
      </c>
      <c r="Q21" s="110"/>
      <c r="R21" s="111"/>
      <c r="S21" s="111"/>
      <c r="T21" s="111"/>
      <c r="U21" s="113"/>
      <c r="V21" s="110"/>
      <c r="W21" s="111"/>
      <c r="X21" s="111"/>
      <c r="Y21" s="111"/>
      <c r="Z21" s="113"/>
      <c r="AA21" s="114" t="s">
        <v>174</v>
      </c>
      <c r="AB21" s="111" t="s">
        <v>174</v>
      </c>
      <c r="AC21" s="111" t="s">
        <v>175</v>
      </c>
      <c r="AD21" s="111" t="s">
        <v>175</v>
      </c>
      <c r="AE21" s="113"/>
      <c r="AF21" s="114"/>
      <c r="AG21" s="111"/>
      <c r="AH21" s="111"/>
      <c r="AI21" s="111"/>
      <c r="AJ21" s="113"/>
    </row>
    <row r="22" spans="1:36" s="2" customFormat="1" ht="18.95" customHeight="1" x14ac:dyDescent="0.15">
      <c r="A22" s="252" t="s">
        <v>50</v>
      </c>
      <c r="B22" s="110" t="s">
        <v>201</v>
      </c>
      <c r="C22" s="111"/>
      <c r="D22" s="111" t="s">
        <v>294</v>
      </c>
      <c r="E22" s="111" t="s">
        <v>294</v>
      </c>
      <c r="F22" s="112"/>
      <c r="G22" s="110"/>
      <c r="H22" s="111"/>
      <c r="I22" s="111"/>
      <c r="J22" s="111"/>
      <c r="K22" s="113"/>
      <c r="L22" s="114"/>
      <c r="M22" s="111"/>
      <c r="N22" s="111"/>
      <c r="O22" s="211" t="s">
        <v>38</v>
      </c>
      <c r="P22" s="212" t="s">
        <v>38</v>
      </c>
      <c r="Q22" s="110"/>
      <c r="R22" s="111"/>
      <c r="S22" s="111"/>
      <c r="T22" s="111"/>
      <c r="U22" s="113"/>
      <c r="V22" s="110"/>
      <c r="W22" s="111"/>
      <c r="X22" s="111"/>
      <c r="Y22" s="111"/>
      <c r="Z22" s="113"/>
      <c r="AA22" s="114"/>
      <c r="AB22" s="111"/>
      <c r="AC22" s="111" t="s">
        <v>293</v>
      </c>
      <c r="AD22" s="111" t="s">
        <v>293</v>
      </c>
      <c r="AE22" s="113" t="s">
        <v>201</v>
      </c>
      <c r="AF22" s="114"/>
      <c r="AG22" s="111"/>
      <c r="AH22" s="111"/>
      <c r="AI22" s="111"/>
      <c r="AJ22" s="113"/>
    </row>
    <row r="23" spans="1:36" s="2" customFormat="1" ht="18.95" customHeight="1" x14ac:dyDescent="0.15">
      <c r="A23" s="252" t="s">
        <v>52</v>
      </c>
      <c r="B23" s="110" t="s">
        <v>176</v>
      </c>
      <c r="C23" s="111" t="s">
        <v>176</v>
      </c>
      <c r="D23" s="111"/>
      <c r="E23" s="111"/>
      <c r="F23" s="112"/>
      <c r="G23" s="110" t="s">
        <v>180</v>
      </c>
      <c r="H23" s="111" t="s">
        <v>180</v>
      </c>
      <c r="I23" s="111" t="s">
        <v>182</v>
      </c>
      <c r="J23" s="111" t="s">
        <v>182</v>
      </c>
      <c r="K23" s="113"/>
      <c r="L23" s="114"/>
      <c r="M23" s="111"/>
      <c r="N23" s="111"/>
      <c r="O23" s="211" t="s">
        <v>38</v>
      </c>
      <c r="P23" s="212" t="s">
        <v>38</v>
      </c>
      <c r="Q23" s="110" t="s">
        <v>181</v>
      </c>
      <c r="R23" s="111" t="s">
        <v>181</v>
      </c>
      <c r="S23" s="111" t="s">
        <v>179</v>
      </c>
      <c r="T23" s="111" t="s">
        <v>179</v>
      </c>
      <c r="U23" s="113"/>
      <c r="V23" s="110" t="s">
        <v>178</v>
      </c>
      <c r="W23" s="111" t="s">
        <v>178</v>
      </c>
      <c r="X23" s="111" t="s">
        <v>177</v>
      </c>
      <c r="Y23" s="111" t="s">
        <v>177</v>
      </c>
      <c r="Z23" s="113"/>
      <c r="AA23" s="114"/>
      <c r="AB23" s="111"/>
      <c r="AC23" s="111"/>
      <c r="AD23" s="111"/>
      <c r="AE23" s="113"/>
      <c r="AF23" s="128"/>
      <c r="AG23" s="111"/>
      <c r="AH23" s="111"/>
      <c r="AI23" s="122"/>
      <c r="AJ23" s="123"/>
    </row>
    <row r="24" spans="1:36" s="2" customFormat="1" ht="18.95" customHeight="1" x14ac:dyDescent="0.15">
      <c r="A24" s="252" t="s">
        <v>193</v>
      </c>
      <c r="B24" s="110" t="s">
        <v>204</v>
      </c>
      <c r="C24" s="111"/>
      <c r="D24" s="111"/>
      <c r="E24" s="111"/>
      <c r="F24" s="112"/>
      <c r="G24" s="110"/>
      <c r="H24" s="111"/>
      <c r="I24" s="111"/>
      <c r="J24" s="111"/>
      <c r="K24" s="113"/>
      <c r="L24" s="114"/>
      <c r="M24" s="111"/>
      <c r="N24" s="111"/>
      <c r="O24" s="211" t="s">
        <v>38</v>
      </c>
      <c r="P24" s="212" t="s">
        <v>38</v>
      </c>
      <c r="Q24" s="110" t="s">
        <v>296</v>
      </c>
      <c r="R24" s="111" t="s">
        <v>296</v>
      </c>
      <c r="S24" s="111" t="s">
        <v>297</v>
      </c>
      <c r="T24" s="111" t="s">
        <v>297</v>
      </c>
      <c r="U24" s="113"/>
      <c r="V24" s="110" t="s">
        <v>291</v>
      </c>
      <c r="W24" s="111" t="s">
        <v>291</v>
      </c>
      <c r="X24" s="111" t="s">
        <v>292</v>
      </c>
      <c r="Y24" s="111" t="s">
        <v>292</v>
      </c>
      <c r="Z24" s="113"/>
      <c r="AA24" s="114"/>
      <c r="AB24" s="111"/>
      <c r="AC24" s="111" t="s">
        <v>295</v>
      </c>
      <c r="AD24" s="111" t="s">
        <v>295</v>
      </c>
      <c r="AE24" s="113" t="s">
        <v>204</v>
      </c>
      <c r="AF24" s="114"/>
      <c r="AG24" s="111"/>
      <c r="AH24" s="111"/>
      <c r="AI24" s="111"/>
      <c r="AJ24" s="113"/>
    </row>
    <row r="25" spans="1:36" s="2" customFormat="1" ht="18.95" customHeight="1" x14ac:dyDescent="0.15">
      <c r="A25" s="252" t="s">
        <v>53</v>
      </c>
      <c r="B25" s="110" t="s">
        <v>0</v>
      </c>
      <c r="C25" s="111" t="s">
        <v>0</v>
      </c>
      <c r="D25" s="111"/>
      <c r="E25" s="111"/>
      <c r="F25" s="112"/>
      <c r="G25" s="110"/>
      <c r="H25" s="111"/>
      <c r="I25" s="111"/>
      <c r="J25" s="111"/>
      <c r="K25" s="113"/>
      <c r="L25" s="114"/>
      <c r="M25" s="111"/>
      <c r="N25" s="111"/>
      <c r="O25" s="211" t="s">
        <v>38</v>
      </c>
      <c r="P25" s="212" t="s">
        <v>38</v>
      </c>
      <c r="Q25" s="110" t="s">
        <v>130</v>
      </c>
      <c r="R25" s="111"/>
      <c r="S25" s="111" t="s">
        <v>0</v>
      </c>
      <c r="T25" s="111" t="s">
        <v>209</v>
      </c>
      <c r="U25" s="113"/>
      <c r="V25" s="110"/>
      <c r="W25" s="111"/>
      <c r="X25" s="111"/>
      <c r="Y25" s="111"/>
      <c r="Z25" s="113"/>
      <c r="AA25" s="114"/>
      <c r="AB25" s="111"/>
      <c r="AC25" s="111" t="s">
        <v>209</v>
      </c>
      <c r="AD25" s="111" t="s">
        <v>130</v>
      </c>
      <c r="AE25" s="113" t="s">
        <v>0</v>
      </c>
      <c r="AF25" s="114"/>
      <c r="AG25" s="111"/>
      <c r="AH25" s="111"/>
      <c r="AI25" s="111"/>
      <c r="AJ25" s="113"/>
    </row>
    <row r="26" spans="1:36" s="2" customFormat="1" ht="18.95" customHeight="1" x14ac:dyDescent="0.15">
      <c r="A26" s="252" t="s">
        <v>54</v>
      </c>
      <c r="B26" s="110"/>
      <c r="C26" s="111"/>
      <c r="D26" s="111"/>
      <c r="E26" s="111"/>
      <c r="F26" s="112"/>
      <c r="G26" s="110"/>
      <c r="H26" s="111"/>
      <c r="I26" s="111" t="s">
        <v>6</v>
      </c>
      <c r="J26" s="111" t="s">
        <v>203</v>
      </c>
      <c r="K26" s="113" t="s">
        <v>203</v>
      </c>
      <c r="L26" s="114" t="s">
        <v>9</v>
      </c>
      <c r="M26" s="111" t="s">
        <v>6</v>
      </c>
      <c r="N26" s="111" t="s">
        <v>203</v>
      </c>
      <c r="O26" s="211" t="s">
        <v>38</v>
      </c>
      <c r="P26" s="212" t="s">
        <v>38</v>
      </c>
      <c r="Q26" s="110" t="s">
        <v>175</v>
      </c>
      <c r="R26" s="111" t="s">
        <v>175</v>
      </c>
      <c r="S26" s="111" t="s">
        <v>175</v>
      </c>
      <c r="T26" s="111" t="s">
        <v>9</v>
      </c>
      <c r="U26" s="113"/>
      <c r="V26" s="110"/>
      <c r="W26" s="111"/>
      <c r="X26" s="111"/>
      <c r="Y26" s="111"/>
      <c r="Z26" s="113"/>
      <c r="AA26" s="114"/>
      <c r="AB26" s="111"/>
      <c r="AC26" s="111"/>
      <c r="AD26" s="111"/>
      <c r="AE26" s="113"/>
      <c r="AF26" s="114"/>
      <c r="AG26" s="111"/>
      <c r="AH26" s="111"/>
      <c r="AI26" s="111"/>
      <c r="AJ26" s="113"/>
    </row>
    <row r="27" spans="1:36" s="2" customFormat="1" ht="18.95" customHeight="1" x14ac:dyDescent="0.15">
      <c r="A27" s="252" t="s">
        <v>55</v>
      </c>
      <c r="B27" s="110"/>
      <c r="C27" s="111"/>
      <c r="D27" s="111"/>
      <c r="E27" s="111"/>
      <c r="F27" s="112"/>
      <c r="G27" s="110"/>
      <c r="H27" s="111"/>
      <c r="I27" s="111" t="s">
        <v>169</v>
      </c>
      <c r="J27" s="111" t="s">
        <v>7</v>
      </c>
      <c r="K27" s="113" t="s">
        <v>1</v>
      </c>
      <c r="L27" s="114" t="s">
        <v>172</v>
      </c>
      <c r="M27" s="111" t="s">
        <v>172</v>
      </c>
      <c r="N27" s="111" t="s">
        <v>172</v>
      </c>
      <c r="O27" s="211" t="s">
        <v>38</v>
      </c>
      <c r="P27" s="212" t="s">
        <v>38</v>
      </c>
      <c r="Q27" s="110"/>
      <c r="R27" s="111"/>
      <c r="S27" s="111"/>
      <c r="T27" s="111"/>
      <c r="U27" s="113"/>
      <c r="V27" s="110" t="s">
        <v>1</v>
      </c>
      <c r="W27" s="111"/>
      <c r="X27" s="111" t="s">
        <v>169</v>
      </c>
      <c r="Y27" s="111" t="s">
        <v>7</v>
      </c>
      <c r="Z27" s="113"/>
      <c r="AA27" s="114"/>
      <c r="AB27" s="111"/>
      <c r="AC27" s="111"/>
      <c r="AD27" s="111"/>
      <c r="AE27" s="113"/>
      <c r="AF27" s="114"/>
      <c r="AG27" s="111"/>
      <c r="AH27" s="111"/>
      <c r="AI27" s="111"/>
      <c r="AJ27" s="113"/>
    </row>
    <row r="28" spans="1:36" s="2" customFormat="1" ht="18.95" customHeight="1" x14ac:dyDescent="0.15">
      <c r="A28" s="252" t="s">
        <v>56</v>
      </c>
      <c r="B28" s="110"/>
      <c r="C28" s="111"/>
      <c r="D28" s="111"/>
      <c r="E28" s="111"/>
      <c r="F28" s="112"/>
      <c r="G28" s="110" t="s">
        <v>206</v>
      </c>
      <c r="H28" s="111" t="s">
        <v>3</v>
      </c>
      <c r="I28" s="111" t="s">
        <v>200</v>
      </c>
      <c r="J28" s="111"/>
      <c r="K28" s="112"/>
      <c r="L28" s="110"/>
      <c r="M28" s="111"/>
      <c r="N28" s="111" t="s">
        <v>200</v>
      </c>
      <c r="O28" s="211" t="s">
        <v>38</v>
      </c>
      <c r="P28" s="212" t="s">
        <v>38</v>
      </c>
      <c r="Q28" s="110"/>
      <c r="R28" s="111"/>
      <c r="S28" s="111"/>
      <c r="T28" s="111"/>
      <c r="U28" s="113"/>
      <c r="V28" s="110" t="s">
        <v>3</v>
      </c>
      <c r="W28" s="111"/>
      <c r="X28" s="111" t="s">
        <v>200</v>
      </c>
      <c r="Y28" s="111" t="s">
        <v>2</v>
      </c>
      <c r="Z28" s="113"/>
      <c r="AA28" s="114" t="s">
        <v>206</v>
      </c>
      <c r="AB28" s="111" t="s">
        <v>2</v>
      </c>
      <c r="AC28" s="111"/>
      <c r="AD28" s="111"/>
      <c r="AE28" s="113"/>
      <c r="AF28" s="114"/>
      <c r="AG28" s="111"/>
      <c r="AH28" s="111"/>
      <c r="AI28" s="111"/>
      <c r="AJ28" s="113"/>
    </row>
    <row r="29" spans="1:36" s="2" customFormat="1" ht="18.95" customHeight="1" x14ac:dyDescent="0.15">
      <c r="A29" s="252" t="s">
        <v>57</v>
      </c>
      <c r="B29" s="110" t="s">
        <v>10</v>
      </c>
      <c r="C29" s="111" t="s">
        <v>201</v>
      </c>
      <c r="D29" s="111"/>
      <c r="E29" s="111"/>
      <c r="F29" s="112"/>
      <c r="G29" s="110" t="s">
        <v>4</v>
      </c>
      <c r="H29" s="111" t="s">
        <v>201</v>
      </c>
      <c r="I29" s="111"/>
      <c r="J29" s="111"/>
      <c r="K29" s="113"/>
      <c r="L29" s="114"/>
      <c r="M29" s="111"/>
      <c r="N29" s="111"/>
      <c r="O29" s="211" t="s">
        <v>38</v>
      </c>
      <c r="P29" s="212" t="s">
        <v>38</v>
      </c>
      <c r="Q29" s="110"/>
      <c r="R29" s="111" t="s">
        <v>4</v>
      </c>
      <c r="S29" s="111"/>
      <c r="T29" s="111" t="s">
        <v>10</v>
      </c>
      <c r="U29" s="113"/>
      <c r="V29" s="110"/>
      <c r="W29" s="111"/>
      <c r="X29" s="111"/>
      <c r="Y29" s="111"/>
      <c r="Z29" s="113"/>
      <c r="AA29" s="114"/>
      <c r="AB29" s="111"/>
      <c r="AC29" s="111" t="s">
        <v>201</v>
      </c>
      <c r="AD29" s="111" t="s">
        <v>10</v>
      </c>
      <c r="AE29" s="113" t="s">
        <v>10</v>
      </c>
      <c r="AF29" s="114"/>
      <c r="AG29" s="111"/>
      <c r="AH29" s="111"/>
      <c r="AI29" s="111"/>
      <c r="AJ29" s="113"/>
    </row>
    <row r="30" spans="1:36" s="2" customFormat="1" ht="18.95" customHeight="1" x14ac:dyDescent="0.15">
      <c r="A30" s="252" t="s">
        <v>187</v>
      </c>
      <c r="B30" s="110"/>
      <c r="C30" s="111"/>
      <c r="D30" s="111"/>
      <c r="E30" s="111"/>
      <c r="F30" s="112"/>
      <c r="G30" s="110" t="s">
        <v>173</v>
      </c>
      <c r="H30" s="111" t="s">
        <v>173</v>
      </c>
      <c r="I30" s="111" t="s">
        <v>173</v>
      </c>
      <c r="J30" s="111" t="s">
        <v>204</v>
      </c>
      <c r="K30" s="113"/>
      <c r="L30" s="114" t="s">
        <v>208</v>
      </c>
      <c r="M30" s="111"/>
      <c r="N30" s="111" t="s">
        <v>204</v>
      </c>
      <c r="O30" s="211" t="s">
        <v>38</v>
      </c>
      <c r="P30" s="212" t="s">
        <v>38</v>
      </c>
      <c r="Q30" s="110"/>
      <c r="R30" s="111"/>
      <c r="S30" s="111"/>
      <c r="T30" s="111"/>
      <c r="U30" s="113"/>
      <c r="V30" s="110"/>
      <c r="W30" s="111"/>
      <c r="X30" s="111"/>
      <c r="Y30" s="111"/>
      <c r="Z30" s="113"/>
      <c r="AA30" s="114" t="s">
        <v>204</v>
      </c>
      <c r="AB30" s="111" t="s">
        <v>208</v>
      </c>
      <c r="AC30" s="111"/>
      <c r="AD30" s="111"/>
      <c r="AE30" s="113"/>
      <c r="AF30" s="114"/>
      <c r="AG30" s="111"/>
      <c r="AH30" s="111"/>
      <c r="AI30" s="111"/>
      <c r="AJ30" s="113"/>
    </row>
    <row r="31" spans="1:36" s="2" customFormat="1" ht="18.95" hidden="1" customHeight="1" x14ac:dyDescent="0.15">
      <c r="A31" s="252" t="s">
        <v>188</v>
      </c>
      <c r="B31" s="110"/>
      <c r="C31" s="111"/>
      <c r="D31" s="111"/>
      <c r="E31" s="111"/>
      <c r="F31" s="111"/>
      <c r="G31" s="110" t="s">
        <v>8</v>
      </c>
      <c r="H31" s="111"/>
      <c r="I31" s="111" t="s">
        <v>202</v>
      </c>
      <c r="J31" s="111" t="s">
        <v>205</v>
      </c>
      <c r="K31" s="113"/>
      <c r="L31" s="114" t="s">
        <v>202</v>
      </c>
      <c r="M31" s="111" t="s">
        <v>5</v>
      </c>
      <c r="N31" s="111" t="s">
        <v>205</v>
      </c>
      <c r="O31" s="211" t="s">
        <v>38</v>
      </c>
      <c r="P31" s="212" t="s">
        <v>38</v>
      </c>
      <c r="Q31" s="110" t="s">
        <v>207</v>
      </c>
      <c r="R31" s="111"/>
      <c r="S31" s="111" t="s">
        <v>202</v>
      </c>
      <c r="T31" s="111" t="s">
        <v>8</v>
      </c>
      <c r="U31" s="113"/>
      <c r="V31" s="110"/>
      <c r="W31" s="111" t="s">
        <v>5</v>
      </c>
      <c r="X31" s="111" t="s">
        <v>207</v>
      </c>
      <c r="Y31" s="111" t="s">
        <v>205</v>
      </c>
      <c r="Z31" s="113"/>
      <c r="AA31" s="114"/>
      <c r="AB31" s="111"/>
      <c r="AC31" s="111"/>
      <c r="AD31" s="111"/>
      <c r="AE31" s="113"/>
      <c r="AF31" s="114"/>
      <c r="AG31" s="111"/>
      <c r="AH31" s="111"/>
      <c r="AI31" s="111"/>
      <c r="AJ31" s="113"/>
    </row>
    <row r="32" spans="1:36" s="2" customFormat="1" ht="18.95" customHeight="1" x14ac:dyDescent="0.15">
      <c r="A32" s="252" t="s">
        <v>146</v>
      </c>
      <c r="B32" s="110"/>
      <c r="C32" s="111"/>
      <c r="D32" s="111"/>
      <c r="E32" s="111"/>
      <c r="F32" s="112"/>
      <c r="G32" s="110" t="s">
        <v>200</v>
      </c>
      <c r="H32" s="111" t="s">
        <v>2</v>
      </c>
      <c r="I32" s="111" t="s">
        <v>201</v>
      </c>
      <c r="J32" s="111" t="s">
        <v>130</v>
      </c>
      <c r="K32" s="113"/>
      <c r="L32" s="114" t="s">
        <v>209</v>
      </c>
      <c r="M32" s="111"/>
      <c r="N32" s="111" t="s">
        <v>206</v>
      </c>
      <c r="O32" s="211" t="s">
        <v>38</v>
      </c>
      <c r="P32" s="212" t="s">
        <v>38</v>
      </c>
      <c r="Q32" s="110" t="s">
        <v>208</v>
      </c>
      <c r="R32" s="111" t="s">
        <v>3</v>
      </c>
      <c r="S32" s="111" t="s">
        <v>1</v>
      </c>
      <c r="T32" s="111" t="s">
        <v>207</v>
      </c>
      <c r="U32" s="113"/>
      <c r="V32" s="110"/>
      <c r="W32" s="111" t="s">
        <v>169</v>
      </c>
      <c r="X32" s="111" t="s">
        <v>202</v>
      </c>
      <c r="Y32" s="111" t="s">
        <v>0</v>
      </c>
      <c r="Z32" s="113"/>
      <c r="AA32" s="114"/>
      <c r="AB32" s="111"/>
      <c r="AC32" s="111"/>
      <c r="AD32" s="111"/>
      <c r="AE32" s="113"/>
      <c r="AF32" s="114"/>
      <c r="AG32" s="111"/>
      <c r="AH32" s="111"/>
      <c r="AI32" s="111"/>
      <c r="AJ32" s="113"/>
    </row>
    <row r="33" spans="1:36" s="2" customFormat="1" ht="18.95" customHeight="1" x14ac:dyDescent="0.15">
      <c r="A33" s="252" t="s">
        <v>58</v>
      </c>
      <c r="B33" s="110"/>
      <c r="C33" s="111"/>
      <c r="D33" s="111"/>
      <c r="E33" s="111"/>
      <c r="F33" s="112"/>
      <c r="G33" s="110"/>
      <c r="H33" s="111"/>
      <c r="I33" s="111"/>
      <c r="J33" s="111"/>
      <c r="K33" s="113"/>
      <c r="L33" s="114" t="s">
        <v>203</v>
      </c>
      <c r="M33" s="111" t="s">
        <v>9</v>
      </c>
      <c r="N33" s="111" t="s">
        <v>7</v>
      </c>
      <c r="O33" s="211" t="s">
        <v>38</v>
      </c>
      <c r="P33" s="212" t="s">
        <v>38</v>
      </c>
      <c r="Q33" s="110" t="s">
        <v>205</v>
      </c>
      <c r="R33" s="111" t="s">
        <v>6</v>
      </c>
      <c r="S33" s="111"/>
      <c r="T33" s="111" t="s">
        <v>204</v>
      </c>
      <c r="U33" s="113"/>
      <c r="V33" s="110" t="s">
        <v>5</v>
      </c>
      <c r="W33" s="111" t="s">
        <v>10</v>
      </c>
      <c r="X33" s="111" t="s">
        <v>8</v>
      </c>
      <c r="Y33" s="111" t="s">
        <v>4</v>
      </c>
      <c r="Z33" s="113"/>
      <c r="AA33" s="114"/>
      <c r="AB33" s="111"/>
      <c r="AC33" s="111"/>
      <c r="AD33" s="111"/>
      <c r="AE33" s="113"/>
      <c r="AF33" s="114"/>
      <c r="AG33" s="111"/>
      <c r="AH33" s="111"/>
      <c r="AI33" s="111"/>
      <c r="AJ33" s="113"/>
    </row>
    <row r="34" spans="1:36" s="2" customFormat="1" ht="18.95" customHeight="1" x14ac:dyDescent="0.15">
      <c r="A34" s="252" t="s">
        <v>59</v>
      </c>
      <c r="B34" s="110" t="s">
        <v>130</v>
      </c>
      <c r="C34" s="111" t="s">
        <v>130</v>
      </c>
      <c r="D34" s="111" t="s">
        <v>209</v>
      </c>
      <c r="E34" s="111"/>
      <c r="F34" s="112" t="s">
        <v>5</v>
      </c>
      <c r="G34" s="110" t="s">
        <v>9</v>
      </c>
      <c r="H34" s="111" t="s">
        <v>6</v>
      </c>
      <c r="I34" s="111" t="s">
        <v>3</v>
      </c>
      <c r="J34" s="111"/>
      <c r="K34" s="113" t="s">
        <v>5</v>
      </c>
      <c r="L34" s="114"/>
      <c r="M34" s="111" t="s">
        <v>203</v>
      </c>
      <c r="N34" s="111" t="s">
        <v>130</v>
      </c>
      <c r="O34" s="211" t="s">
        <v>38</v>
      </c>
      <c r="P34" s="212" t="s">
        <v>38</v>
      </c>
      <c r="Q34" s="110" t="s">
        <v>3</v>
      </c>
      <c r="R34" s="111" t="s">
        <v>203</v>
      </c>
      <c r="S34" s="111" t="s">
        <v>201</v>
      </c>
      <c r="T34" s="111"/>
      <c r="U34" s="113"/>
      <c r="V34" s="110"/>
      <c r="W34" s="111"/>
      <c r="X34" s="111"/>
      <c r="Y34" s="111"/>
      <c r="Z34" s="113"/>
      <c r="AA34" s="114" t="s">
        <v>6</v>
      </c>
      <c r="AB34" s="111" t="s">
        <v>209</v>
      </c>
      <c r="AC34" s="111" t="s">
        <v>9</v>
      </c>
      <c r="AD34" s="111" t="s">
        <v>201</v>
      </c>
      <c r="AE34" s="113" t="s">
        <v>130</v>
      </c>
      <c r="AF34" s="114"/>
      <c r="AG34" s="111"/>
      <c r="AH34" s="111"/>
      <c r="AI34" s="111"/>
      <c r="AJ34" s="113"/>
    </row>
    <row r="35" spans="1:36" s="2" customFormat="1" ht="18.95" customHeight="1" x14ac:dyDescent="0.15">
      <c r="A35" s="252" t="s">
        <v>60</v>
      </c>
      <c r="B35" s="110" t="s">
        <v>1</v>
      </c>
      <c r="C35" s="111" t="s">
        <v>200</v>
      </c>
      <c r="D35" s="111" t="s">
        <v>7</v>
      </c>
      <c r="E35" s="111" t="s">
        <v>1</v>
      </c>
      <c r="F35" s="112"/>
      <c r="G35" s="110" t="s">
        <v>7</v>
      </c>
      <c r="H35" s="111" t="s">
        <v>10</v>
      </c>
      <c r="I35" s="111"/>
      <c r="J35" s="111" t="s">
        <v>8</v>
      </c>
      <c r="K35" s="113" t="s">
        <v>202</v>
      </c>
      <c r="L35" s="114"/>
      <c r="M35" s="111"/>
      <c r="N35" s="111"/>
      <c r="O35" s="211" t="s">
        <v>38</v>
      </c>
      <c r="P35" s="212" t="s">
        <v>38</v>
      </c>
      <c r="Q35" s="110" t="s">
        <v>1</v>
      </c>
      <c r="R35" s="111"/>
      <c r="S35" s="111" t="s">
        <v>10</v>
      </c>
      <c r="T35" s="111"/>
      <c r="U35" s="113"/>
      <c r="V35" s="110"/>
      <c r="W35" s="111"/>
      <c r="X35" s="111"/>
      <c r="Y35" s="111"/>
      <c r="Z35" s="113"/>
      <c r="AA35" s="114" t="s">
        <v>202</v>
      </c>
      <c r="AB35" s="111"/>
      <c r="AC35" s="111" t="s">
        <v>200</v>
      </c>
      <c r="AD35" s="111" t="s">
        <v>8</v>
      </c>
      <c r="AE35" s="113" t="s">
        <v>1</v>
      </c>
      <c r="AF35" s="114"/>
      <c r="AG35" s="111"/>
      <c r="AH35" s="111"/>
      <c r="AI35" s="111"/>
      <c r="AJ35" s="113"/>
    </row>
    <row r="36" spans="1:36" s="2" customFormat="1" ht="18.95" customHeight="1" x14ac:dyDescent="0.15">
      <c r="A36" s="252" t="s">
        <v>61</v>
      </c>
      <c r="B36" s="110"/>
      <c r="C36" s="111"/>
      <c r="D36" s="111"/>
      <c r="E36" s="111"/>
      <c r="F36" s="112"/>
      <c r="G36" s="110"/>
      <c r="H36" s="111"/>
      <c r="I36" s="111"/>
      <c r="J36" s="111"/>
      <c r="K36" s="113"/>
      <c r="L36" s="114"/>
      <c r="M36" s="111"/>
      <c r="N36" s="111"/>
      <c r="O36" s="211" t="s">
        <v>38</v>
      </c>
      <c r="P36" s="212" t="s">
        <v>38</v>
      </c>
      <c r="Q36" s="110"/>
      <c r="R36" s="111"/>
      <c r="S36" s="111"/>
      <c r="T36" s="111"/>
      <c r="U36" s="113"/>
      <c r="V36" s="110"/>
      <c r="W36" s="111"/>
      <c r="X36" s="111"/>
      <c r="Y36" s="111"/>
      <c r="Z36" s="113"/>
      <c r="AA36" s="114"/>
      <c r="AB36" s="111"/>
      <c r="AC36" s="111"/>
      <c r="AD36" s="111"/>
      <c r="AE36" s="113"/>
      <c r="AF36" s="114"/>
      <c r="AG36" s="111"/>
      <c r="AH36" s="111"/>
      <c r="AI36" s="111"/>
      <c r="AJ36" s="113"/>
    </row>
    <row r="37" spans="1:36" s="2" customFormat="1" ht="18.95" customHeight="1" x14ac:dyDescent="0.15">
      <c r="A37" s="252" t="s">
        <v>62</v>
      </c>
      <c r="B37" s="110"/>
      <c r="C37" s="111"/>
      <c r="D37" s="111"/>
      <c r="E37" s="111"/>
      <c r="F37" s="112"/>
      <c r="G37" s="110" t="s">
        <v>205</v>
      </c>
      <c r="H37" s="111" t="s">
        <v>206</v>
      </c>
      <c r="I37" s="111" t="s">
        <v>208</v>
      </c>
      <c r="J37" s="111"/>
      <c r="K37" s="113" t="s">
        <v>207</v>
      </c>
      <c r="L37" s="114"/>
      <c r="M37" s="111"/>
      <c r="N37" s="111"/>
      <c r="O37" s="211" t="s">
        <v>38</v>
      </c>
      <c r="P37" s="212" t="s">
        <v>38</v>
      </c>
      <c r="Q37" s="110"/>
      <c r="R37" s="111"/>
      <c r="S37" s="111"/>
      <c r="T37" s="111"/>
      <c r="U37" s="113"/>
      <c r="V37" s="110" t="s">
        <v>205</v>
      </c>
      <c r="W37" s="111" t="s">
        <v>207</v>
      </c>
      <c r="X37" s="111" t="s">
        <v>208</v>
      </c>
      <c r="Y37" s="111" t="s">
        <v>206</v>
      </c>
      <c r="Z37" s="113"/>
      <c r="AA37" s="114" t="s">
        <v>170</v>
      </c>
      <c r="AB37" s="111" t="s">
        <v>170</v>
      </c>
      <c r="AC37" s="111" t="s">
        <v>170</v>
      </c>
      <c r="AD37" s="111"/>
      <c r="AE37" s="113"/>
      <c r="AF37" s="114"/>
      <c r="AG37" s="111"/>
      <c r="AH37" s="111"/>
      <c r="AI37" s="111"/>
      <c r="AJ37" s="113"/>
    </row>
    <row r="38" spans="1:36" s="2" customFormat="1" ht="18.95" customHeight="1" x14ac:dyDescent="0.15">
      <c r="A38" s="252" t="s">
        <v>63</v>
      </c>
      <c r="B38" s="110" t="s">
        <v>169</v>
      </c>
      <c r="C38" s="111" t="s">
        <v>2</v>
      </c>
      <c r="D38" s="111" t="s">
        <v>169</v>
      </c>
      <c r="E38" s="111"/>
      <c r="F38" s="112"/>
      <c r="G38" s="110"/>
      <c r="H38" s="111"/>
      <c r="I38" s="111"/>
      <c r="J38" s="111"/>
      <c r="K38" s="113"/>
      <c r="L38" s="114"/>
      <c r="M38" s="111"/>
      <c r="N38" s="111"/>
      <c r="O38" s="211" t="s">
        <v>38</v>
      </c>
      <c r="P38" s="212" t="s">
        <v>38</v>
      </c>
      <c r="Q38" s="110"/>
      <c r="R38" s="111"/>
      <c r="S38" s="111"/>
      <c r="T38" s="111"/>
      <c r="U38" s="113"/>
      <c r="V38" s="110"/>
      <c r="W38" s="111" t="s">
        <v>4</v>
      </c>
      <c r="X38" s="111" t="s">
        <v>0</v>
      </c>
      <c r="Y38" s="111" t="s">
        <v>169</v>
      </c>
      <c r="Z38" s="113"/>
      <c r="AA38" s="114" t="s">
        <v>0</v>
      </c>
      <c r="AB38" s="111" t="s">
        <v>4</v>
      </c>
      <c r="AC38" s="111"/>
      <c r="AD38" s="111" t="s">
        <v>2</v>
      </c>
      <c r="AE38" s="113" t="s">
        <v>169</v>
      </c>
      <c r="AF38" s="114"/>
      <c r="AG38" s="111"/>
      <c r="AH38" s="111"/>
      <c r="AI38" s="111"/>
      <c r="AJ38" s="113"/>
    </row>
    <row r="39" spans="1:36" s="2" customFormat="1" ht="18.95" customHeight="1" x14ac:dyDescent="0.15">
      <c r="A39" s="252" t="s">
        <v>64</v>
      </c>
      <c r="B39" s="110"/>
      <c r="C39" s="111"/>
      <c r="D39" s="111"/>
      <c r="E39" s="111"/>
      <c r="F39" s="112"/>
      <c r="G39" s="110"/>
      <c r="H39" s="111"/>
      <c r="I39" s="111"/>
      <c r="J39" s="111"/>
      <c r="K39" s="113"/>
      <c r="L39" s="114"/>
      <c r="M39" s="111"/>
      <c r="N39" s="111"/>
      <c r="O39" s="211" t="s">
        <v>38</v>
      </c>
      <c r="P39" s="212" t="s">
        <v>38</v>
      </c>
      <c r="Q39" s="110"/>
      <c r="R39" s="111"/>
      <c r="S39" s="111"/>
      <c r="T39" s="111"/>
      <c r="U39" s="113"/>
      <c r="V39" s="110"/>
      <c r="W39" s="111"/>
      <c r="X39" s="111"/>
      <c r="Y39" s="111"/>
      <c r="Z39" s="113"/>
      <c r="AA39" s="114"/>
      <c r="AB39" s="111"/>
      <c r="AC39" s="111"/>
      <c r="AD39" s="111"/>
      <c r="AE39" s="113"/>
      <c r="AF39" s="114"/>
      <c r="AG39" s="111"/>
      <c r="AH39" s="111"/>
      <c r="AI39" s="111"/>
      <c r="AJ39" s="113"/>
    </row>
    <row r="40" spans="1:36" s="2" customFormat="1" ht="18.95" customHeight="1" x14ac:dyDescent="0.15">
      <c r="A40" s="252" t="s">
        <v>147</v>
      </c>
      <c r="B40" s="110"/>
      <c r="C40" s="111"/>
      <c r="D40" s="111"/>
      <c r="E40" s="111"/>
      <c r="F40" s="112"/>
      <c r="G40" s="110"/>
      <c r="H40" s="111"/>
      <c r="I40" s="111"/>
      <c r="J40" s="111"/>
      <c r="K40" s="113" t="s">
        <v>204</v>
      </c>
      <c r="L40" s="114"/>
      <c r="M40" s="111"/>
      <c r="N40" s="111"/>
      <c r="O40" s="211" t="s">
        <v>38</v>
      </c>
      <c r="P40" s="212" t="s">
        <v>38</v>
      </c>
      <c r="Q40" s="110"/>
      <c r="R40" s="111"/>
      <c r="S40" s="111"/>
      <c r="T40" s="111"/>
      <c r="U40" s="113"/>
      <c r="V40" s="110"/>
      <c r="W40" s="111"/>
      <c r="X40" s="111"/>
      <c r="Y40" s="111" t="s">
        <v>204</v>
      </c>
      <c r="Z40" s="113"/>
      <c r="AA40" s="114"/>
      <c r="AB40" s="111"/>
      <c r="AC40" s="111"/>
      <c r="AD40" s="111"/>
      <c r="AE40" s="113"/>
      <c r="AF40" s="114"/>
      <c r="AG40" s="111"/>
      <c r="AH40" s="111"/>
      <c r="AI40" s="111"/>
      <c r="AJ40" s="113"/>
    </row>
    <row r="41" spans="1:36" s="2" customFormat="1" ht="18.95" customHeight="1" x14ac:dyDescent="0.15">
      <c r="A41" s="252" t="s">
        <v>65</v>
      </c>
      <c r="B41" s="110" t="s">
        <v>9</v>
      </c>
      <c r="C41" s="111"/>
      <c r="D41" s="111" t="s">
        <v>1</v>
      </c>
      <c r="E41" s="111" t="s">
        <v>5</v>
      </c>
      <c r="F41" s="112"/>
      <c r="G41" s="110" t="s">
        <v>6</v>
      </c>
      <c r="H41" s="111" t="s">
        <v>9</v>
      </c>
      <c r="I41" s="111"/>
      <c r="J41" s="111"/>
      <c r="K41" s="113"/>
      <c r="L41" s="114"/>
      <c r="M41" s="111"/>
      <c r="N41" s="111"/>
      <c r="O41" s="211" t="s">
        <v>38</v>
      </c>
      <c r="P41" s="212" t="s">
        <v>38</v>
      </c>
      <c r="Q41" s="110"/>
      <c r="R41" s="111"/>
      <c r="S41" s="111"/>
      <c r="T41" s="111"/>
      <c r="U41" s="113"/>
      <c r="V41" s="110" t="s">
        <v>9</v>
      </c>
      <c r="W41" s="111" t="s">
        <v>6</v>
      </c>
      <c r="X41" s="111" t="s">
        <v>1</v>
      </c>
      <c r="Y41" s="111"/>
      <c r="Z41" s="113"/>
      <c r="AA41" s="114"/>
      <c r="AB41" s="111"/>
      <c r="AC41" s="111"/>
      <c r="AD41" s="111" t="s">
        <v>5</v>
      </c>
      <c r="AE41" s="113" t="s">
        <v>9</v>
      </c>
      <c r="AF41" s="114"/>
      <c r="AG41" s="111"/>
      <c r="AH41" s="111"/>
      <c r="AI41" s="111"/>
      <c r="AJ41" s="113"/>
    </row>
    <row r="42" spans="1:36" s="2" customFormat="1" ht="18.95" customHeight="1" x14ac:dyDescent="0.15">
      <c r="A42" s="252" t="s">
        <v>66</v>
      </c>
      <c r="B42" s="110"/>
      <c r="C42" s="111" t="s">
        <v>207</v>
      </c>
      <c r="D42" s="111" t="s">
        <v>3</v>
      </c>
      <c r="E42" s="111"/>
      <c r="F42" s="112"/>
      <c r="G42" s="110"/>
      <c r="H42" s="111" t="s">
        <v>208</v>
      </c>
      <c r="I42" s="111" t="s">
        <v>130</v>
      </c>
      <c r="J42" s="111" t="s">
        <v>3</v>
      </c>
      <c r="K42" s="113" t="s">
        <v>209</v>
      </c>
      <c r="L42" s="114" t="s">
        <v>130</v>
      </c>
      <c r="M42" s="111" t="s">
        <v>206</v>
      </c>
      <c r="N42" s="111"/>
      <c r="O42" s="211" t="s">
        <v>38</v>
      </c>
      <c r="P42" s="212" t="s">
        <v>38</v>
      </c>
      <c r="Q42" s="110"/>
      <c r="R42" s="111"/>
      <c r="S42" s="111"/>
      <c r="T42" s="111"/>
      <c r="U42" s="113"/>
      <c r="V42" s="110"/>
      <c r="W42" s="111"/>
      <c r="X42" s="111"/>
      <c r="Y42" s="111"/>
      <c r="Z42" s="113"/>
      <c r="AA42" s="114"/>
      <c r="AB42" s="111"/>
      <c r="AC42" s="111"/>
      <c r="AD42" s="111"/>
      <c r="AE42" s="113"/>
      <c r="AF42" s="114"/>
      <c r="AG42" s="111"/>
      <c r="AH42" s="111"/>
      <c r="AI42" s="111"/>
      <c r="AJ42" s="113"/>
    </row>
    <row r="43" spans="1:36" s="2" customFormat="1" ht="18.95" customHeight="1" x14ac:dyDescent="0.15">
      <c r="A43" s="252" t="s">
        <v>67</v>
      </c>
      <c r="B43" s="110" t="s">
        <v>7</v>
      </c>
      <c r="C43" s="111" t="s">
        <v>7</v>
      </c>
      <c r="D43" s="111"/>
      <c r="E43" s="111"/>
      <c r="F43" s="112"/>
      <c r="G43" s="110"/>
      <c r="H43" s="111"/>
      <c r="I43" s="111"/>
      <c r="J43" s="111"/>
      <c r="K43" s="113"/>
      <c r="L43" s="114"/>
      <c r="M43" s="111"/>
      <c r="N43" s="111"/>
      <c r="O43" s="211" t="s">
        <v>38</v>
      </c>
      <c r="P43" s="212" t="s">
        <v>38</v>
      </c>
      <c r="Q43" s="110"/>
      <c r="R43" s="111"/>
      <c r="S43" s="111"/>
      <c r="T43" s="111"/>
      <c r="U43" s="113"/>
      <c r="V43" s="110"/>
      <c r="W43" s="111"/>
      <c r="X43" s="111"/>
      <c r="Y43" s="111"/>
      <c r="Z43" s="113"/>
      <c r="AA43" s="114"/>
      <c r="AB43" s="111"/>
      <c r="AC43" s="111"/>
      <c r="AD43" s="111" t="s">
        <v>7</v>
      </c>
      <c r="AE43" s="113" t="s">
        <v>7</v>
      </c>
      <c r="AF43" s="114"/>
      <c r="AG43" s="111"/>
      <c r="AH43" s="111"/>
      <c r="AI43" s="111"/>
      <c r="AJ43" s="113"/>
    </row>
    <row r="44" spans="1:36" s="2" customFormat="1" ht="18.95" customHeight="1" x14ac:dyDescent="0.15">
      <c r="A44" s="252" t="s">
        <v>68</v>
      </c>
      <c r="B44" s="110"/>
      <c r="C44" s="111"/>
      <c r="D44" s="111"/>
      <c r="E44" s="111"/>
      <c r="F44" s="112"/>
      <c r="G44" s="110"/>
      <c r="H44" s="111" t="s">
        <v>4</v>
      </c>
      <c r="I44" s="111" t="s">
        <v>10</v>
      </c>
      <c r="J44" s="111"/>
      <c r="K44" s="113" t="s">
        <v>200</v>
      </c>
      <c r="L44" s="114"/>
      <c r="M44" s="111"/>
      <c r="N44" s="111"/>
      <c r="O44" s="211" t="s">
        <v>38</v>
      </c>
      <c r="P44" s="212" t="s">
        <v>38</v>
      </c>
      <c r="Q44" s="110"/>
      <c r="R44" s="111"/>
      <c r="S44" s="111"/>
      <c r="T44" s="111"/>
      <c r="U44" s="113"/>
      <c r="V44" s="110" t="s">
        <v>4</v>
      </c>
      <c r="W44" s="111" t="s">
        <v>205</v>
      </c>
      <c r="X44" s="111" t="s">
        <v>10</v>
      </c>
      <c r="Y44" s="111" t="s">
        <v>201</v>
      </c>
      <c r="Z44" s="113"/>
      <c r="AA44" s="114"/>
      <c r="AB44" s="111"/>
      <c r="AC44" s="111"/>
      <c r="AD44" s="111"/>
      <c r="AE44" s="113"/>
      <c r="AF44" s="114"/>
      <c r="AG44" s="111"/>
      <c r="AH44" s="111"/>
      <c r="AI44" s="111"/>
      <c r="AJ44" s="113"/>
    </row>
    <row r="45" spans="1:36" s="2" customFormat="1" ht="18.95" customHeight="1" x14ac:dyDescent="0.15">
      <c r="A45" s="252" t="s">
        <v>69</v>
      </c>
      <c r="B45" s="110" t="s">
        <v>8</v>
      </c>
      <c r="C45" s="111" t="s">
        <v>169</v>
      </c>
      <c r="D45" s="111" t="s">
        <v>204</v>
      </c>
      <c r="E45" s="111" t="s">
        <v>203</v>
      </c>
      <c r="F45" s="112" t="s">
        <v>0</v>
      </c>
      <c r="G45" s="110"/>
      <c r="H45" s="111"/>
      <c r="I45" s="111"/>
      <c r="J45" s="111"/>
      <c r="K45" s="113"/>
      <c r="L45" s="114" t="s">
        <v>8</v>
      </c>
      <c r="M45" s="111" t="s">
        <v>2</v>
      </c>
      <c r="N45" s="111" t="s">
        <v>0</v>
      </c>
      <c r="O45" s="211" t="s">
        <v>38</v>
      </c>
      <c r="P45" s="212" t="s">
        <v>38</v>
      </c>
      <c r="Q45" s="110"/>
      <c r="R45" s="111"/>
      <c r="S45" s="111"/>
      <c r="T45" s="111"/>
      <c r="U45" s="113"/>
      <c r="V45" s="110"/>
      <c r="W45" s="111"/>
      <c r="X45" s="111"/>
      <c r="Y45" s="111"/>
      <c r="Z45" s="113"/>
      <c r="AA45" s="114" t="s">
        <v>2</v>
      </c>
      <c r="AB45" s="111" t="s">
        <v>202</v>
      </c>
      <c r="AC45" s="111" t="s">
        <v>8</v>
      </c>
      <c r="AD45" s="111" t="s">
        <v>169</v>
      </c>
      <c r="AE45" s="113" t="s">
        <v>8</v>
      </c>
      <c r="AF45" s="114"/>
      <c r="AG45" s="111"/>
      <c r="AH45" s="111"/>
      <c r="AI45" s="111"/>
      <c r="AJ45" s="113"/>
    </row>
    <row r="46" spans="1:36" s="2" customFormat="1" ht="18.95" customHeight="1" x14ac:dyDescent="0.15">
      <c r="A46" s="252" t="s">
        <v>70</v>
      </c>
      <c r="B46" s="110"/>
      <c r="C46" s="111"/>
      <c r="D46" s="111"/>
      <c r="E46" s="111"/>
      <c r="F46" s="112"/>
      <c r="G46" s="110"/>
      <c r="H46" s="111"/>
      <c r="I46" s="111"/>
      <c r="J46" s="111"/>
      <c r="K46" s="113"/>
      <c r="L46" s="114"/>
      <c r="M46" s="111"/>
      <c r="N46" s="111"/>
      <c r="O46" s="211" t="s">
        <v>38</v>
      </c>
      <c r="P46" s="212" t="s">
        <v>38</v>
      </c>
      <c r="Q46" s="110"/>
      <c r="R46" s="111"/>
      <c r="S46" s="111"/>
      <c r="T46" s="111"/>
      <c r="U46" s="113"/>
      <c r="V46" s="110"/>
      <c r="W46" s="111"/>
      <c r="X46" s="111"/>
      <c r="Y46" s="111"/>
      <c r="Z46" s="113"/>
      <c r="AA46" s="114"/>
      <c r="AB46" s="111"/>
      <c r="AC46" s="111"/>
      <c r="AD46" s="111"/>
      <c r="AE46" s="113"/>
      <c r="AF46" s="114"/>
      <c r="AG46" s="111"/>
      <c r="AH46" s="111"/>
      <c r="AI46" s="111"/>
      <c r="AJ46" s="113"/>
    </row>
    <row r="47" spans="1:36" s="2" customFormat="1" ht="18.95" customHeight="1" x14ac:dyDescent="0.15">
      <c r="A47" s="252" t="s">
        <v>71</v>
      </c>
      <c r="B47" s="110" t="s">
        <v>209</v>
      </c>
      <c r="C47" s="111" t="s">
        <v>6</v>
      </c>
      <c r="D47" s="111"/>
      <c r="E47" s="111" t="s">
        <v>2</v>
      </c>
      <c r="F47" s="112" t="s">
        <v>2</v>
      </c>
      <c r="G47" s="110" t="s">
        <v>209</v>
      </c>
      <c r="H47" s="111" t="s">
        <v>209</v>
      </c>
      <c r="I47" s="111"/>
      <c r="J47" s="111" t="s">
        <v>200</v>
      </c>
      <c r="K47" s="113"/>
      <c r="L47" s="114" t="s">
        <v>6</v>
      </c>
      <c r="M47" s="111" t="s">
        <v>209</v>
      </c>
      <c r="N47" s="111" t="s">
        <v>2</v>
      </c>
      <c r="O47" s="211" t="s">
        <v>38</v>
      </c>
      <c r="P47" s="212" t="s">
        <v>38</v>
      </c>
      <c r="Q47" s="110" t="s">
        <v>209</v>
      </c>
      <c r="R47" s="111" t="s">
        <v>2</v>
      </c>
      <c r="S47" s="111" t="s">
        <v>200</v>
      </c>
      <c r="T47" s="111"/>
      <c r="U47" s="113"/>
      <c r="V47" s="110" t="s">
        <v>200</v>
      </c>
      <c r="W47" s="111" t="s">
        <v>200</v>
      </c>
      <c r="X47" s="111"/>
      <c r="Y47" s="111"/>
      <c r="Z47" s="113"/>
      <c r="AA47" s="114"/>
      <c r="AB47" s="111" t="s">
        <v>6</v>
      </c>
      <c r="AC47" s="111" t="s">
        <v>6</v>
      </c>
      <c r="AD47" s="111" t="s">
        <v>209</v>
      </c>
      <c r="AE47" s="113" t="s">
        <v>209</v>
      </c>
      <c r="AF47" s="114"/>
      <c r="AG47" s="111"/>
      <c r="AH47" s="111"/>
      <c r="AI47" s="111"/>
      <c r="AJ47" s="113"/>
    </row>
    <row r="48" spans="1:36" s="2" customFormat="1" ht="18.95" customHeight="1" x14ac:dyDescent="0.15">
      <c r="A48" s="252" t="s">
        <v>72</v>
      </c>
      <c r="B48" s="110" t="s">
        <v>207</v>
      </c>
      <c r="C48" s="111"/>
      <c r="D48" s="111" t="s">
        <v>207</v>
      </c>
      <c r="E48" s="111" t="s">
        <v>207</v>
      </c>
      <c r="F48" s="112" t="s">
        <v>203</v>
      </c>
      <c r="G48" s="110" t="s">
        <v>203</v>
      </c>
      <c r="H48" s="111"/>
      <c r="I48" s="111" t="s">
        <v>207</v>
      </c>
      <c r="J48" s="111" t="s">
        <v>207</v>
      </c>
      <c r="K48" s="113"/>
      <c r="L48" s="114"/>
      <c r="M48" s="111"/>
      <c r="N48" s="111"/>
      <c r="O48" s="211" t="s">
        <v>38</v>
      </c>
      <c r="P48" s="212" t="s">
        <v>38</v>
      </c>
      <c r="Q48" s="110"/>
      <c r="R48" s="111"/>
      <c r="S48" s="111"/>
      <c r="T48" s="111"/>
      <c r="U48" s="113"/>
      <c r="V48" s="110"/>
      <c r="W48" s="111"/>
      <c r="X48" s="111"/>
      <c r="Y48" s="111"/>
      <c r="Z48" s="113"/>
      <c r="AA48" s="114" t="s">
        <v>207</v>
      </c>
      <c r="AB48" s="111"/>
      <c r="AC48" s="111" t="s">
        <v>203</v>
      </c>
      <c r="AD48" s="111" t="s">
        <v>203</v>
      </c>
      <c r="AE48" s="113" t="s">
        <v>207</v>
      </c>
      <c r="AF48" s="114"/>
      <c r="AG48" s="111"/>
      <c r="AH48" s="111"/>
      <c r="AI48" s="111"/>
      <c r="AJ48" s="113"/>
    </row>
    <row r="49" spans="1:36" s="2" customFormat="1" ht="18.95" customHeight="1" x14ac:dyDescent="0.15">
      <c r="A49" s="252" t="s">
        <v>73</v>
      </c>
      <c r="B49" s="110" t="s">
        <v>208</v>
      </c>
      <c r="C49" s="111"/>
      <c r="D49" s="111" t="s">
        <v>0</v>
      </c>
      <c r="E49" s="111" t="s">
        <v>208</v>
      </c>
      <c r="F49" s="112" t="s">
        <v>208</v>
      </c>
      <c r="G49" s="110"/>
      <c r="H49" s="111"/>
      <c r="I49" s="111"/>
      <c r="J49" s="111"/>
      <c r="K49" s="113"/>
      <c r="L49" s="114" t="s">
        <v>10</v>
      </c>
      <c r="M49" s="111" t="s">
        <v>10</v>
      </c>
      <c r="N49" s="111"/>
      <c r="O49" s="211" t="s">
        <v>38</v>
      </c>
      <c r="P49" s="212" t="s">
        <v>38</v>
      </c>
      <c r="Q49" s="110" t="s">
        <v>0</v>
      </c>
      <c r="R49" s="111" t="s">
        <v>10</v>
      </c>
      <c r="S49" s="111" t="s">
        <v>208</v>
      </c>
      <c r="T49" s="111" t="s">
        <v>208</v>
      </c>
      <c r="U49" s="113"/>
      <c r="V49" s="110"/>
      <c r="W49" s="111"/>
      <c r="X49" s="111"/>
      <c r="Y49" s="111"/>
      <c r="Z49" s="113"/>
      <c r="AA49" s="114" t="s">
        <v>208</v>
      </c>
      <c r="AB49" s="111" t="s">
        <v>10</v>
      </c>
      <c r="AC49" s="111" t="s">
        <v>0</v>
      </c>
      <c r="AD49" s="111" t="s">
        <v>0</v>
      </c>
      <c r="AE49" s="113" t="s">
        <v>208</v>
      </c>
      <c r="AF49" s="114"/>
      <c r="AG49" s="111"/>
      <c r="AH49" s="111"/>
      <c r="AI49" s="111"/>
      <c r="AJ49" s="113"/>
    </row>
    <row r="50" spans="1:36" s="2" customFormat="1" ht="18.95" customHeight="1" x14ac:dyDescent="0.15">
      <c r="A50" s="252" t="s">
        <v>74</v>
      </c>
      <c r="B50" s="110" t="s">
        <v>3</v>
      </c>
      <c r="C50" s="111"/>
      <c r="D50" s="111" t="s">
        <v>8</v>
      </c>
      <c r="E50" s="111" t="s">
        <v>8</v>
      </c>
      <c r="F50" s="112" t="s">
        <v>3</v>
      </c>
      <c r="G50" s="110"/>
      <c r="H50" s="111"/>
      <c r="I50" s="111"/>
      <c r="J50" s="111"/>
      <c r="K50" s="113"/>
      <c r="L50" s="114" t="s">
        <v>1</v>
      </c>
      <c r="M50" s="111" t="s">
        <v>1</v>
      </c>
      <c r="N50" s="111"/>
      <c r="O50" s="211" t="s">
        <v>38</v>
      </c>
      <c r="P50" s="212" t="s">
        <v>38</v>
      </c>
      <c r="Q50" s="110"/>
      <c r="R50" s="111"/>
      <c r="S50" s="111"/>
      <c r="T50" s="111"/>
      <c r="U50" s="113"/>
      <c r="V50" s="110" t="s">
        <v>8</v>
      </c>
      <c r="W50" s="111" t="s">
        <v>8</v>
      </c>
      <c r="X50" s="111" t="s">
        <v>3</v>
      </c>
      <c r="Y50" s="111"/>
      <c r="Z50" s="113"/>
      <c r="AA50" s="114" t="s">
        <v>3</v>
      </c>
      <c r="AB50" s="111" t="s">
        <v>3</v>
      </c>
      <c r="AC50" s="111" t="s">
        <v>1</v>
      </c>
      <c r="AD50" s="111" t="s">
        <v>1</v>
      </c>
      <c r="AE50" s="113" t="s">
        <v>3</v>
      </c>
      <c r="AF50" s="114"/>
      <c r="AG50" s="111"/>
      <c r="AH50" s="111"/>
      <c r="AI50" s="111"/>
      <c r="AJ50" s="113"/>
    </row>
    <row r="51" spans="1:36" s="2" customFormat="1" ht="18.95" customHeight="1" x14ac:dyDescent="0.15">
      <c r="A51" s="252" t="s">
        <v>75</v>
      </c>
      <c r="B51" s="110"/>
      <c r="C51" s="111"/>
      <c r="D51" s="111"/>
      <c r="E51" s="111" t="s">
        <v>206</v>
      </c>
      <c r="F51" s="112" t="s">
        <v>206</v>
      </c>
      <c r="G51" s="110"/>
      <c r="H51" s="111"/>
      <c r="I51" s="111"/>
      <c r="J51" s="111"/>
      <c r="K51" s="113"/>
      <c r="L51" s="114"/>
      <c r="M51" s="111"/>
      <c r="N51" s="111"/>
      <c r="O51" s="211" t="s">
        <v>38</v>
      </c>
      <c r="P51" s="212" t="s">
        <v>38</v>
      </c>
      <c r="Q51" s="110" t="s">
        <v>202</v>
      </c>
      <c r="R51" s="111" t="s">
        <v>202</v>
      </c>
      <c r="S51" s="111" t="s">
        <v>206</v>
      </c>
      <c r="T51" s="111"/>
      <c r="U51" s="113"/>
      <c r="V51" s="110" t="s">
        <v>202</v>
      </c>
      <c r="W51" s="111" t="s">
        <v>202</v>
      </c>
      <c r="X51" s="111" t="s">
        <v>206</v>
      </c>
      <c r="Y51" s="111"/>
      <c r="Z51" s="113"/>
      <c r="AA51" s="114" t="s">
        <v>178</v>
      </c>
      <c r="AB51" s="111" t="s">
        <v>178</v>
      </c>
      <c r="AC51" s="111" t="s">
        <v>178</v>
      </c>
      <c r="AD51" s="111" t="s">
        <v>206</v>
      </c>
      <c r="AE51" s="113"/>
      <c r="AF51" s="114"/>
      <c r="AG51" s="111"/>
      <c r="AH51" s="111"/>
      <c r="AI51" s="111"/>
      <c r="AJ51" s="113"/>
    </row>
    <row r="52" spans="1:36" s="2" customFormat="1" ht="18.95" customHeight="1" x14ac:dyDescent="0.15">
      <c r="A52" s="252" t="s">
        <v>76</v>
      </c>
      <c r="B52" s="110"/>
      <c r="C52" s="111"/>
      <c r="D52" s="111" t="s">
        <v>201</v>
      </c>
      <c r="E52" s="111" t="s">
        <v>9</v>
      </c>
      <c r="F52" s="112" t="s">
        <v>9</v>
      </c>
      <c r="G52" s="110" t="s">
        <v>169</v>
      </c>
      <c r="H52" s="111" t="s">
        <v>169</v>
      </c>
      <c r="I52" s="111"/>
      <c r="J52" s="111" t="s">
        <v>201</v>
      </c>
      <c r="K52" s="113" t="s">
        <v>201</v>
      </c>
      <c r="L52" s="114"/>
      <c r="M52" s="111"/>
      <c r="N52" s="111" t="s">
        <v>9</v>
      </c>
      <c r="O52" s="211" t="s">
        <v>38</v>
      </c>
      <c r="P52" s="212" t="s">
        <v>38</v>
      </c>
      <c r="Q52" s="110" t="s">
        <v>9</v>
      </c>
      <c r="R52" s="111" t="s">
        <v>201</v>
      </c>
      <c r="S52" s="111" t="s">
        <v>169</v>
      </c>
      <c r="T52" s="111" t="s">
        <v>169</v>
      </c>
      <c r="U52" s="113"/>
      <c r="V52" s="110" t="s">
        <v>297</v>
      </c>
      <c r="W52" s="111" t="s">
        <v>297</v>
      </c>
      <c r="X52" s="111" t="s">
        <v>297</v>
      </c>
      <c r="Y52" s="111"/>
      <c r="Z52" s="113"/>
      <c r="AA52" s="114"/>
      <c r="AB52" s="111"/>
      <c r="AC52" s="111"/>
      <c r="AD52" s="111"/>
      <c r="AE52" s="113"/>
      <c r="AF52" s="114"/>
      <c r="AG52" s="111"/>
      <c r="AH52" s="111"/>
      <c r="AI52" s="111"/>
      <c r="AJ52" s="113"/>
    </row>
    <row r="53" spans="1:36" s="2" customFormat="1" ht="18.95" customHeight="1" x14ac:dyDescent="0.15">
      <c r="A53" s="252" t="s">
        <v>164</v>
      </c>
      <c r="B53" s="110" t="s">
        <v>5</v>
      </c>
      <c r="C53" s="111" t="s">
        <v>5</v>
      </c>
      <c r="D53" s="111" t="s">
        <v>5</v>
      </c>
      <c r="E53" s="111"/>
      <c r="F53" s="112"/>
      <c r="G53" s="110"/>
      <c r="H53" s="111"/>
      <c r="I53" s="111"/>
      <c r="J53" s="111"/>
      <c r="K53" s="113"/>
      <c r="L53" s="114"/>
      <c r="M53" s="111"/>
      <c r="N53" s="111"/>
      <c r="O53" s="211" t="s">
        <v>38</v>
      </c>
      <c r="P53" s="212" t="s">
        <v>38</v>
      </c>
      <c r="Q53" s="110"/>
      <c r="R53" s="111"/>
      <c r="S53" s="111"/>
      <c r="T53" s="111"/>
      <c r="U53" s="113"/>
      <c r="V53" s="110"/>
      <c r="W53" s="111"/>
      <c r="X53" s="111"/>
      <c r="Y53" s="111"/>
      <c r="Z53" s="113"/>
      <c r="AA53" s="114"/>
      <c r="AB53" s="111" t="s">
        <v>5</v>
      </c>
      <c r="AC53" s="111" t="s">
        <v>5</v>
      </c>
      <c r="AD53" s="111"/>
      <c r="AE53" s="113" t="s">
        <v>5</v>
      </c>
      <c r="AF53" s="114"/>
      <c r="AG53" s="111"/>
      <c r="AH53" s="111"/>
      <c r="AI53" s="111"/>
      <c r="AJ53" s="113"/>
    </row>
    <row r="54" spans="1:36" s="2" customFormat="1" ht="18.95" customHeight="1" x14ac:dyDescent="0.15">
      <c r="A54" s="252" t="s">
        <v>77</v>
      </c>
      <c r="B54" s="110" t="s">
        <v>4</v>
      </c>
      <c r="C54" s="111" t="s">
        <v>4</v>
      </c>
      <c r="D54" s="111" t="s">
        <v>4</v>
      </c>
      <c r="E54" s="111"/>
      <c r="F54" s="112"/>
      <c r="G54" s="110"/>
      <c r="H54" s="111"/>
      <c r="I54" s="111"/>
      <c r="J54" s="111"/>
      <c r="K54" s="113"/>
      <c r="L54" s="114"/>
      <c r="M54" s="111"/>
      <c r="N54" s="111"/>
      <c r="O54" s="211" t="s">
        <v>38</v>
      </c>
      <c r="P54" s="212" t="s">
        <v>38</v>
      </c>
      <c r="Q54" s="110" t="s">
        <v>7</v>
      </c>
      <c r="R54" s="111" t="s">
        <v>7</v>
      </c>
      <c r="S54" s="111" t="s">
        <v>4</v>
      </c>
      <c r="T54" s="111"/>
      <c r="U54" s="113"/>
      <c r="V54" s="110"/>
      <c r="W54" s="111"/>
      <c r="X54" s="111"/>
      <c r="Y54" s="111"/>
      <c r="Z54" s="113"/>
      <c r="AA54" s="114" t="s">
        <v>7</v>
      </c>
      <c r="AB54" s="111" t="s">
        <v>7</v>
      </c>
      <c r="AC54" s="111" t="s">
        <v>4</v>
      </c>
      <c r="AD54" s="111"/>
      <c r="AE54" s="113" t="s">
        <v>4</v>
      </c>
      <c r="AF54" s="114"/>
      <c r="AG54" s="111"/>
      <c r="AH54" s="111"/>
      <c r="AI54" s="111"/>
      <c r="AJ54" s="113"/>
    </row>
    <row r="55" spans="1:36" s="2" customFormat="1" ht="18.95" customHeight="1" x14ac:dyDescent="0.15">
      <c r="A55" s="252" t="s">
        <v>78</v>
      </c>
      <c r="B55" s="110"/>
      <c r="C55" s="111"/>
      <c r="D55" s="111"/>
      <c r="E55" s="111"/>
      <c r="F55" s="112"/>
      <c r="G55" s="110"/>
      <c r="H55" s="111"/>
      <c r="I55" s="111"/>
      <c r="J55" s="111"/>
      <c r="K55" s="113"/>
      <c r="L55" s="114" t="s">
        <v>179</v>
      </c>
      <c r="M55" s="111" t="s">
        <v>179</v>
      </c>
      <c r="N55" s="111" t="s">
        <v>179</v>
      </c>
      <c r="O55" s="211" t="s">
        <v>38</v>
      </c>
      <c r="P55" s="212" t="s">
        <v>38</v>
      </c>
      <c r="Q55" s="110"/>
      <c r="R55" s="111"/>
      <c r="S55" s="111"/>
      <c r="T55" s="111"/>
      <c r="U55" s="113"/>
      <c r="V55" s="110"/>
      <c r="W55" s="111"/>
      <c r="X55" s="111"/>
      <c r="Y55" s="111"/>
      <c r="Z55" s="113"/>
      <c r="AA55" s="114"/>
      <c r="AB55" s="111"/>
      <c r="AC55" s="111"/>
      <c r="AD55" s="111"/>
      <c r="AE55" s="113"/>
      <c r="AF55" s="114"/>
      <c r="AG55" s="111"/>
      <c r="AH55" s="111"/>
      <c r="AI55" s="111"/>
      <c r="AJ55" s="113"/>
    </row>
    <row r="56" spans="1:36" s="2" customFormat="1" ht="18.95" customHeight="1" x14ac:dyDescent="0.15">
      <c r="A56" s="252" t="s">
        <v>79</v>
      </c>
      <c r="B56" s="110"/>
      <c r="C56" s="111"/>
      <c r="D56" s="111"/>
      <c r="E56" s="111" t="s">
        <v>130</v>
      </c>
      <c r="F56" s="112" t="s">
        <v>130</v>
      </c>
      <c r="G56" s="110"/>
      <c r="H56" s="111"/>
      <c r="I56" s="111"/>
      <c r="J56" s="111"/>
      <c r="K56" s="113"/>
      <c r="L56" s="114"/>
      <c r="M56" s="111"/>
      <c r="N56" s="111"/>
      <c r="O56" s="211" t="s">
        <v>38</v>
      </c>
      <c r="P56" s="212" t="s">
        <v>38</v>
      </c>
      <c r="Q56" s="110"/>
      <c r="R56" s="111"/>
      <c r="S56" s="111"/>
      <c r="T56" s="111"/>
      <c r="U56" s="113"/>
      <c r="V56" s="110" t="s">
        <v>130</v>
      </c>
      <c r="W56" s="111" t="s">
        <v>130</v>
      </c>
      <c r="X56" s="111"/>
      <c r="Y56" s="111"/>
      <c r="Z56" s="113"/>
      <c r="AA56" s="114"/>
      <c r="AB56" s="111"/>
      <c r="AC56" s="111"/>
      <c r="AD56" s="111"/>
      <c r="AE56" s="113"/>
      <c r="AF56" s="114"/>
      <c r="AG56" s="111"/>
      <c r="AH56" s="111"/>
      <c r="AI56" s="111"/>
      <c r="AJ56" s="113"/>
    </row>
    <row r="57" spans="1:36" s="2" customFormat="1" ht="18.95" customHeight="1" x14ac:dyDescent="0.15">
      <c r="A57" s="252" t="s">
        <v>80</v>
      </c>
      <c r="B57" s="110"/>
      <c r="C57" s="111"/>
      <c r="D57" s="111"/>
      <c r="E57" s="111"/>
      <c r="F57" s="112"/>
      <c r="G57" s="110"/>
      <c r="H57" s="111"/>
      <c r="I57" s="111"/>
      <c r="J57" s="111"/>
      <c r="K57" s="113"/>
      <c r="L57" s="114" t="s">
        <v>177</v>
      </c>
      <c r="M57" s="111" t="s">
        <v>177</v>
      </c>
      <c r="N57" s="111" t="s">
        <v>177</v>
      </c>
      <c r="O57" s="211" t="s">
        <v>38</v>
      </c>
      <c r="P57" s="212" t="s">
        <v>38</v>
      </c>
      <c r="Q57" s="110"/>
      <c r="R57" s="111" t="s">
        <v>205</v>
      </c>
      <c r="S57" s="111" t="s">
        <v>205</v>
      </c>
      <c r="T57" s="111"/>
      <c r="U57" s="113"/>
      <c r="V57" s="110"/>
      <c r="W57" s="111"/>
      <c r="X57" s="111"/>
      <c r="Y57" s="111"/>
      <c r="Z57" s="113"/>
      <c r="AA57" s="114" t="s">
        <v>205</v>
      </c>
      <c r="AB57" s="111" t="s">
        <v>205</v>
      </c>
      <c r="AC57" s="111"/>
      <c r="AD57" s="111"/>
      <c r="AE57" s="113"/>
      <c r="AF57" s="114"/>
      <c r="AG57" s="111"/>
      <c r="AH57" s="111"/>
      <c r="AI57" s="111"/>
      <c r="AJ57" s="113"/>
    </row>
    <row r="58" spans="1:36" s="2" customFormat="1" ht="18.95" customHeight="1" x14ac:dyDescent="0.15">
      <c r="A58" s="252" t="s">
        <v>311</v>
      </c>
      <c r="B58" s="110"/>
      <c r="C58" s="111"/>
      <c r="D58" s="111"/>
      <c r="E58" s="111" t="s">
        <v>204</v>
      </c>
      <c r="F58" s="112" t="s">
        <v>204</v>
      </c>
      <c r="G58" s="110"/>
      <c r="H58" s="111"/>
      <c r="I58" s="111"/>
      <c r="J58" s="111"/>
      <c r="K58" s="113"/>
      <c r="L58" s="114"/>
      <c r="M58" s="111"/>
      <c r="N58" s="111"/>
      <c r="O58" s="211" t="s">
        <v>38</v>
      </c>
      <c r="P58" s="212" t="s">
        <v>38</v>
      </c>
      <c r="Q58" s="110" t="s">
        <v>204</v>
      </c>
      <c r="R58" s="111" t="s">
        <v>204</v>
      </c>
      <c r="S58" s="111"/>
      <c r="T58" s="111"/>
      <c r="U58" s="113"/>
      <c r="V58" s="110"/>
      <c r="W58" s="111"/>
      <c r="X58" s="111"/>
      <c r="Y58" s="111"/>
      <c r="Z58" s="113"/>
      <c r="AA58" s="114"/>
      <c r="AB58" s="111"/>
      <c r="AC58" s="111"/>
      <c r="AD58" s="111"/>
      <c r="AE58" s="113"/>
      <c r="AF58" s="114"/>
      <c r="AG58" s="111"/>
      <c r="AH58" s="111"/>
      <c r="AI58" s="111"/>
      <c r="AJ58" s="113"/>
    </row>
    <row r="59" spans="1:36" s="2" customFormat="1" ht="18.95" customHeight="1" x14ac:dyDescent="0.15">
      <c r="A59" s="252" t="s">
        <v>81</v>
      </c>
      <c r="B59" s="110"/>
      <c r="C59" s="111" t="s">
        <v>9</v>
      </c>
      <c r="D59" s="111" t="s">
        <v>9</v>
      </c>
      <c r="E59" s="111" t="s">
        <v>10</v>
      </c>
      <c r="F59" s="112" t="s">
        <v>4</v>
      </c>
      <c r="G59" s="110" t="s">
        <v>10</v>
      </c>
      <c r="H59" s="111"/>
      <c r="I59" s="111" t="s">
        <v>4</v>
      </c>
      <c r="J59" s="111" t="s">
        <v>9</v>
      </c>
      <c r="K59" s="113" t="s">
        <v>4</v>
      </c>
      <c r="L59" s="114"/>
      <c r="M59" s="111"/>
      <c r="N59" s="111" t="s">
        <v>10</v>
      </c>
      <c r="O59" s="211" t="s">
        <v>38</v>
      </c>
      <c r="P59" s="212" t="s">
        <v>38</v>
      </c>
      <c r="Q59" s="110"/>
      <c r="R59" s="111"/>
      <c r="S59" s="111"/>
      <c r="T59" s="111"/>
      <c r="U59" s="113"/>
      <c r="V59" s="110" t="s">
        <v>10</v>
      </c>
      <c r="W59" s="111" t="s">
        <v>9</v>
      </c>
      <c r="X59" s="111" t="s">
        <v>4</v>
      </c>
      <c r="Y59" s="111"/>
      <c r="Z59" s="113"/>
      <c r="AA59" s="114"/>
      <c r="AB59" s="111"/>
      <c r="AC59" s="111"/>
      <c r="AD59" s="111"/>
      <c r="AE59" s="113"/>
      <c r="AF59" s="114"/>
      <c r="AG59" s="111"/>
      <c r="AH59" s="111"/>
      <c r="AI59" s="111"/>
      <c r="AJ59" s="113"/>
    </row>
    <row r="60" spans="1:36" s="2" customFormat="1" ht="18.95" customHeight="1" x14ac:dyDescent="0.15">
      <c r="A60" s="252" t="s">
        <v>82</v>
      </c>
      <c r="B60" s="110"/>
      <c r="C60" s="111"/>
      <c r="D60" s="111"/>
      <c r="E60" s="111"/>
      <c r="F60" s="112"/>
      <c r="G60" s="110"/>
      <c r="H60" s="111"/>
      <c r="I60" s="111"/>
      <c r="J60" s="111"/>
      <c r="K60" s="113"/>
      <c r="L60" s="114"/>
      <c r="M60" s="111"/>
      <c r="N60" s="111"/>
      <c r="O60" s="211" t="s">
        <v>38</v>
      </c>
      <c r="P60" s="212" t="s">
        <v>38</v>
      </c>
      <c r="Q60" s="110"/>
      <c r="R60" s="111"/>
      <c r="S60" s="111"/>
      <c r="T60" s="111"/>
      <c r="U60" s="113"/>
      <c r="V60" s="110"/>
      <c r="W60" s="111"/>
      <c r="X60" s="111"/>
      <c r="Y60" s="111"/>
      <c r="Z60" s="113"/>
      <c r="AA60" s="114"/>
      <c r="AB60" s="111"/>
      <c r="AC60" s="111"/>
      <c r="AD60" s="111"/>
      <c r="AE60" s="113"/>
      <c r="AF60" s="114"/>
      <c r="AG60" s="111"/>
      <c r="AH60" s="111"/>
      <c r="AI60" s="111"/>
      <c r="AJ60" s="113"/>
    </row>
    <row r="61" spans="1:36" s="2" customFormat="1" ht="18.95" customHeight="1" x14ac:dyDescent="0.15">
      <c r="A61" s="252" t="s">
        <v>83</v>
      </c>
      <c r="B61" s="110"/>
      <c r="C61" s="111"/>
      <c r="D61" s="111"/>
      <c r="E61" s="111"/>
      <c r="F61" s="112"/>
      <c r="G61" s="110" t="s">
        <v>179</v>
      </c>
      <c r="H61" s="111" t="s">
        <v>179</v>
      </c>
      <c r="I61" s="111" t="s">
        <v>179</v>
      </c>
      <c r="J61" s="111"/>
      <c r="K61" s="113"/>
      <c r="L61" s="114"/>
      <c r="M61" s="111"/>
      <c r="N61" s="111"/>
      <c r="O61" s="211" t="s">
        <v>38</v>
      </c>
      <c r="P61" s="212" t="s">
        <v>38</v>
      </c>
      <c r="Q61" s="110"/>
      <c r="R61" s="111"/>
      <c r="S61" s="111"/>
      <c r="T61" s="111"/>
      <c r="U61" s="113"/>
      <c r="V61" s="110"/>
      <c r="W61" s="111"/>
      <c r="X61" s="111"/>
      <c r="Y61" s="111"/>
      <c r="Z61" s="113"/>
      <c r="AA61" s="114" t="s">
        <v>171</v>
      </c>
      <c r="AB61" s="111" t="s">
        <v>171</v>
      </c>
      <c r="AC61" s="111" t="s">
        <v>171</v>
      </c>
      <c r="AD61" s="111"/>
      <c r="AE61" s="113"/>
      <c r="AF61" s="114"/>
      <c r="AG61" s="111"/>
      <c r="AH61" s="111"/>
      <c r="AI61" s="111"/>
      <c r="AJ61" s="113"/>
    </row>
    <row r="62" spans="1:36" s="2" customFormat="1" ht="18.95" customHeight="1" x14ac:dyDescent="0.15">
      <c r="A62" s="252" t="s">
        <v>84</v>
      </c>
      <c r="B62" s="110"/>
      <c r="C62" s="111" t="s">
        <v>180</v>
      </c>
      <c r="D62" s="111" t="s">
        <v>180</v>
      </c>
      <c r="E62" s="111" t="s">
        <v>180</v>
      </c>
      <c r="F62" s="112"/>
      <c r="G62" s="110" t="s">
        <v>176</v>
      </c>
      <c r="H62" s="111" t="s">
        <v>176</v>
      </c>
      <c r="I62" s="111" t="s">
        <v>176</v>
      </c>
      <c r="J62" s="111"/>
      <c r="K62" s="113"/>
      <c r="L62" s="114"/>
      <c r="M62" s="111"/>
      <c r="N62" s="111"/>
      <c r="O62" s="211" t="s">
        <v>38</v>
      </c>
      <c r="P62" s="212" t="s">
        <v>38</v>
      </c>
      <c r="Q62" s="110"/>
      <c r="R62" s="111"/>
      <c r="S62" s="111"/>
      <c r="T62" s="111"/>
      <c r="U62" s="113"/>
      <c r="V62" s="110"/>
      <c r="W62" s="111"/>
      <c r="X62" s="111"/>
      <c r="Y62" s="111"/>
      <c r="Z62" s="113"/>
      <c r="AA62" s="114"/>
      <c r="AB62" s="111"/>
      <c r="AC62" s="111"/>
      <c r="AD62" s="111"/>
      <c r="AE62" s="113"/>
      <c r="AF62" s="114"/>
      <c r="AG62" s="111"/>
      <c r="AH62" s="111"/>
      <c r="AI62" s="111"/>
      <c r="AJ62" s="113"/>
    </row>
    <row r="63" spans="1:36" s="2" customFormat="1" ht="18.95" customHeight="1" x14ac:dyDescent="0.15">
      <c r="A63" s="252" t="s">
        <v>85</v>
      </c>
      <c r="B63" s="110"/>
      <c r="C63" s="111"/>
      <c r="D63" s="111" t="s">
        <v>200</v>
      </c>
      <c r="E63" s="111"/>
      <c r="F63" s="112" t="s">
        <v>200</v>
      </c>
      <c r="G63" s="110"/>
      <c r="H63" s="111"/>
      <c r="I63" s="111"/>
      <c r="J63" s="111"/>
      <c r="K63" s="113"/>
      <c r="L63" s="114" t="s">
        <v>200</v>
      </c>
      <c r="M63" s="111"/>
      <c r="N63" s="111" t="s">
        <v>207</v>
      </c>
      <c r="O63" s="211" t="s">
        <v>38</v>
      </c>
      <c r="P63" s="212" t="s">
        <v>38</v>
      </c>
      <c r="Q63" s="110" t="s">
        <v>200</v>
      </c>
      <c r="R63" s="111" t="s">
        <v>207</v>
      </c>
      <c r="S63" s="111" t="s">
        <v>207</v>
      </c>
      <c r="T63" s="111"/>
      <c r="U63" s="113"/>
      <c r="V63" s="110" t="s">
        <v>294</v>
      </c>
      <c r="W63" s="111" t="s">
        <v>294</v>
      </c>
      <c r="X63" s="111" t="s">
        <v>294</v>
      </c>
      <c r="Y63" s="111" t="s">
        <v>207</v>
      </c>
      <c r="Z63" s="113"/>
      <c r="AA63" s="114"/>
      <c r="AB63" s="111"/>
      <c r="AC63" s="111"/>
      <c r="AD63" s="111"/>
      <c r="AE63" s="113"/>
      <c r="AF63" s="114"/>
      <c r="AG63" s="111"/>
      <c r="AH63" s="111"/>
      <c r="AI63" s="111"/>
      <c r="AJ63" s="113"/>
    </row>
    <row r="64" spans="1:36" s="2" customFormat="1" ht="18.95" customHeight="1" x14ac:dyDescent="0.15">
      <c r="A64" s="252" t="s">
        <v>86</v>
      </c>
      <c r="B64" s="110"/>
      <c r="C64" s="111" t="s">
        <v>209</v>
      </c>
      <c r="D64" s="111" t="s">
        <v>208</v>
      </c>
      <c r="E64" s="111"/>
      <c r="F64" s="112" t="s">
        <v>209</v>
      </c>
      <c r="G64" s="110" t="s">
        <v>1</v>
      </c>
      <c r="H64" s="111" t="s">
        <v>1</v>
      </c>
      <c r="I64" s="111"/>
      <c r="J64" s="111" t="s">
        <v>6</v>
      </c>
      <c r="K64" s="113" t="s">
        <v>6</v>
      </c>
      <c r="L64" s="114"/>
      <c r="M64" s="111" t="s">
        <v>208</v>
      </c>
      <c r="N64" s="111" t="s">
        <v>1</v>
      </c>
      <c r="O64" s="211" t="s">
        <v>38</v>
      </c>
      <c r="P64" s="212" t="s">
        <v>38</v>
      </c>
      <c r="Q64" s="110"/>
      <c r="R64" s="111" t="s">
        <v>209</v>
      </c>
      <c r="S64" s="111" t="s">
        <v>209</v>
      </c>
      <c r="T64" s="111" t="s">
        <v>1</v>
      </c>
      <c r="U64" s="113"/>
      <c r="V64" s="110" t="s">
        <v>208</v>
      </c>
      <c r="W64" s="111" t="s">
        <v>208</v>
      </c>
      <c r="X64" s="111" t="s">
        <v>6</v>
      </c>
      <c r="Y64" s="111" t="s">
        <v>6</v>
      </c>
      <c r="Z64" s="113"/>
      <c r="AA64" s="114"/>
      <c r="AB64" s="111"/>
      <c r="AC64" s="111"/>
      <c r="AD64" s="111"/>
      <c r="AE64" s="113"/>
      <c r="AF64" s="114"/>
      <c r="AG64" s="111"/>
      <c r="AH64" s="111"/>
      <c r="AI64" s="111"/>
      <c r="AJ64" s="113"/>
    </row>
    <row r="65" spans="1:36" s="2" customFormat="1" ht="18.95" customHeight="1" x14ac:dyDescent="0.15">
      <c r="A65" s="252" t="s">
        <v>87</v>
      </c>
      <c r="B65" s="110" t="s">
        <v>202</v>
      </c>
      <c r="C65" s="111"/>
      <c r="D65" s="111" t="s">
        <v>202</v>
      </c>
      <c r="E65" s="111"/>
      <c r="F65" s="112"/>
      <c r="G65" s="110" t="s">
        <v>2</v>
      </c>
      <c r="H65" s="111" t="s">
        <v>0</v>
      </c>
      <c r="I65" s="111"/>
      <c r="J65" s="111" t="s">
        <v>202</v>
      </c>
      <c r="K65" s="113" t="s">
        <v>0</v>
      </c>
      <c r="L65" s="114" t="s">
        <v>2</v>
      </c>
      <c r="M65" s="111" t="s">
        <v>0</v>
      </c>
      <c r="N65" s="111" t="s">
        <v>202</v>
      </c>
      <c r="O65" s="211" t="s">
        <v>38</v>
      </c>
      <c r="P65" s="212" t="s">
        <v>38</v>
      </c>
      <c r="Q65" s="110"/>
      <c r="R65" s="111"/>
      <c r="S65" s="111" t="s">
        <v>2</v>
      </c>
      <c r="T65" s="111" t="s">
        <v>2</v>
      </c>
      <c r="U65" s="113"/>
      <c r="V65" s="110"/>
      <c r="W65" s="111"/>
      <c r="X65" s="111"/>
      <c r="Y65" s="111"/>
      <c r="Z65" s="113"/>
      <c r="AA65" s="114"/>
      <c r="AB65" s="111" t="s">
        <v>0</v>
      </c>
      <c r="AC65" s="111"/>
      <c r="AD65" s="111" t="s">
        <v>202</v>
      </c>
      <c r="AE65" s="113" t="s">
        <v>202</v>
      </c>
      <c r="AF65" s="114"/>
      <c r="AG65" s="111"/>
      <c r="AH65" s="111"/>
      <c r="AI65" s="111"/>
      <c r="AJ65" s="113"/>
    </row>
    <row r="66" spans="1:36" s="2" customFormat="1" ht="18.95" customHeight="1" x14ac:dyDescent="0.15">
      <c r="A66" s="252" t="s">
        <v>88</v>
      </c>
      <c r="B66" s="110" t="s">
        <v>203</v>
      </c>
      <c r="C66" s="111" t="s">
        <v>203</v>
      </c>
      <c r="D66" s="111"/>
      <c r="E66" s="111" t="s">
        <v>7</v>
      </c>
      <c r="F66" s="112" t="s">
        <v>7</v>
      </c>
      <c r="G66" s="110"/>
      <c r="H66" s="111"/>
      <c r="I66" s="111"/>
      <c r="J66" s="111"/>
      <c r="K66" s="113"/>
      <c r="L66" s="114"/>
      <c r="M66" s="111"/>
      <c r="N66" s="111"/>
      <c r="O66" s="211" t="s">
        <v>38</v>
      </c>
      <c r="P66" s="212" t="s">
        <v>38</v>
      </c>
      <c r="Q66" s="110" t="s">
        <v>8</v>
      </c>
      <c r="R66" s="111" t="s">
        <v>8</v>
      </c>
      <c r="S66" s="111"/>
      <c r="T66" s="111"/>
      <c r="U66" s="113"/>
      <c r="V66" s="110" t="s">
        <v>203</v>
      </c>
      <c r="W66" s="111" t="s">
        <v>203</v>
      </c>
      <c r="X66" s="111" t="s">
        <v>7</v>
      </c>
      <c r="Y66" s="111" t="s">
        <v>8</v>
      </c>
      <c r="Z66" s="113"/>
      <c r="AA66" s="114" t="s">
        <v>8</v>
      </c>
      <c r="AB66" s="111" t="s">
        <v>203</v>
      </c>
      <c r="AC66" s="111" t="s">
        <v>7</v>
      </c>
      <c r="AD66" s="111"/>
      <c r="AE66" s="113" t="s">
        <v>203</v>
      </c>
      <c r="AF66" s="114"/>
      <c r="AG66" s="111"/>
      <c r="AH66" s="111"/>
      <c r="AI66" s="111"/>
      <c r="AJ66" s="113"/>
    </row>
    <row r="67" spans="1:36" s="2" customFormat="1" ht="18.95" customHeight="1" x14ac:dyDescent="0.15">
      <c r="A67" s="252" t="s">
        <v>162</v>
      </c>
      <c r="B67" s="110"/>
      <c r="C67" s="111"/>
      <c r="D67" s="111"/>
      <c r="E67" s="111"/>
      <c r="F67" s="112"/>
      <c r="G67" s="110"/>
      <c r="H67" s="111"/>
      <c r="I67" s="111"/>
      <c r="J67" s="111"/>
      <c r="K67" s="113"/>
      <c r="L67" s="114" t="s">
        <v>204</v>
      </c>
      <c r="M67" s="111" t="s">
        <v>204</v>
      </c>
      <c r="N67" s="111"/>
      <c r="O67" s="211" t="s">
        <v>38</v>
      </c>
      <c r="P67" s="212" t="s">
        <v>38</v>
      </c>
      <c r="Q67" s="110"/>
      <c r="R67" s="111"/>
      <c r="S67" s="111"/>
      <c r="T67" s="111"/>
      <c r="U67" s="113"/>
      <c r="V67" s="110" t="s">
        <v>293</v>
      </c>
      <c r="W67" s="111" t="s">
        <v>293</v>
      </c>
      <c r="X67" s="111" t="s">
        <v>293</v>
      </c>
      <c r="Y67" s="111"/>
      <c r="Z67" s="113"/>
      <c r="AA67" s="114"/>
      <c r="AB67" s="111"/>
      <c r="AC67" s="111" t="s">
        <v>204</v>
      </c>
      <c r="AD67" s="111" t="s">
        <v>204</v>
      </c>
      <c r="AE67" s="113"/>
      <c r="AF67" s="114"/>
      <c r="AG67" s="111"/>
      <c r="AH67" s="111"/>
      <c r="AI67" s="111"/>
      <c r="AJ67" s="113"/>
    </row>
    <row r="68" spans="1:36" s="2" customFormat="1" ht="18.95" customHeight="1" x14ac:dyDescent="0.15">
      <c r="A68" s="252" t="s">
        <v>89</v>
      </c>
      <c r="B68" s="110"/>
      <c r="C68" s="111" t="s">
        <v>205</v>
      </c>
      <c r="D68" s="111" t="s">
        <v>205</v>
      </c>
      <c r="E68" s="111" t="s">
        <v>201</v>
      </c>
      <c r="F68" s="112" t="s">
        <v>201</v>
      </c>
      <c r="G68" s="110" t="s">
        <v>130</v>
      </c>
      <c r="H68" s="140" t="s">
        <v>205</v>
      </c>
      <c r="I68" s="140" t="s">
        <v>5</v>
      </c>
      <c r="J68" s="140" t="s">
        <v>5</v>
      </c>
      <c r="K68" s="141"/>
      <c r="L68" s="114" t="s">
        <v>205</v>
      </c>
      <c r="M68" s="111" t="s">
        <v>201</v>
      </c>
      <c r="N68" s="111" t="s">
        <v>5</v>
      </c>
      <c r="O68" s="211" t="s">
        <v>38</v>
      </c>
      <c r="P68" s="212" t="s">
        <v>38</v>
      </c>
      <c r="Q68" s="110" t="s">
        <v>5</v>
      </c>
      <c r="R68" s="111" t="s">
        <v>130</v>
      </c>
      <c r="S68" s="111" t="s">
        <v>130</v>
      </c>
      <c r="T68" s="111" t="s">
        <v>201</v>
      </c>
      <c r="U68" s="113"/>
      <c r="V68" s="110" t="s">
        <v>295</v>
      </c>
      <c r="W68" s="111" t="s">
        <v>295</v>
      </c>
      <c r="X68" s="111" t="s">
        <v>295</v>
      </c>
      <c r="Y68" s="111" t="s">
        <v>130</v>
      </c>
      <c r="Z68" s="113"/>
      <c r="AA68" s="114"/>
      <c r="AB68" s="111"/>
      <c r="AC68" s="111"/>
      <c r="AD68" s="111"/>
      <c r="AE68" s="113"/>
      <c r="AF68" s="114"/>
      <c r="AG68" s="111"/>
      <c r="AH68" s="111"/>
      <c r="AI68" s="111"/>
      <c r="AJ68" s="113"/>
    </row>
    <row r="69" spans="1:36" s="2" customFormat="1" ht="18.95" customHeight="1" x14ac:dyDescent="0.15">
      <c r="A69" s="252" t="s">
        <v>90</v>
      </c>
      <c r="B69" s="110" t="s">
        <v>206</v>
      </c>
      <c r="C69" s="111" t="s">
        <v>206</v>
      </c>
      <c r="D69" s="111"/>
      <c r="E69" s="111" t="s">
        <v>169</v>
      </c>
      <c r="F69" s="112"/>
      <c r="G69" s="139"/>
      <c r="H69" s="111"/>
      <c r="I69" s="111"/>
      <c r="J69" s="111"/>
      <c r="K69" s="113"/>
      <c r="L69" s="114" t="s">
        <v>3</v>
      </c>
      <c r="M69" s="111" t="s">
        <v>169</v>
      </c>
      <c r="N69" s="111" t="s">
        <v>3</v>
      </c>
      <c r="O69" s="211" t="s">
        <v>38</v>
      </c>
      <c r="P69" s="212" t="s">
        <v>38</v>
      </c>
      <c r="Q69" s="139" t="s">
        <v>206</v>
      </c>
      <c r="R69" s="111" t="s">
        <v>169</v>
      </c>
      <c r="S69" s="111" t="s">
        <v>3</v>
      </c>
      <c r="T69" s="111" t="s">
        <v>206</v>
      </c>
      <c r="U69" s="113"/>
      <c r="V69" s="110"/>
      <c r="W69" s="111"/>
      <c r="X69" s="111"/>
      <c r="Y69" s="111"/>
      <c r="Z69" s="113"/>
      <c r="AA69" s="114" t="s">
        <v>169</v>
      </c>
      <c r="AB69" s="111" t="s">
        <v>206</v>
      </c>
      <c r="AC69" s="111" t="s">
        <v>3</v>
      </c>
      <c r="AD69" s="111"/>
      <c r="AE69" s="113" t="s">
        <v>206</v>
      </c>
      <c r="AF69" s="110"/>
      <c r="AG69" s="111"/>
      <c r="AH69" s="111"/>
      <c r="AI69" s="111"/>
      <c r="AJ69" s="113"/>
    </row>
    <row r="70" spans="1:36" s="2" customFormat="1" ht="18.95" customHeight="1" x14ac:dyDescent="0.15">
      <c r="A70" s="252" t="s">
        <v>312</v>
      </c>
      <c r="B70" s="110"/>
      <c r="C70" s="111"/>
      <c r="D70" s="111"/>
      <c r="E70" s="111"/>
      <c r="F70" s="112"/>
      <c r="G70" s="139"/>
      <c r="H70" s="111"/>
      <c r="I70" s="111"/>
      <c r="J70" s="111"/>
      <c r="K70" s="113"/>
      <c r="L70" s="114"/>
      <c r="M70" s="111"/>
      <c r="N70" s="111"/>
      <c r="O70" s="211" t="s">
        <v>38</v>
      </c>
      <c r="P70" s="212" t="s">
        <v>38</v>
      </c>
      <c r="Q70" s="139"/>
      <c r="R70" s="111"/>
      <c r="S70" s="111"/>
      <c r="T70" s="111"/>
      <c r="U70" s="113"/>
      <c r="V70" s="110"/>
      <c r="W70" s="111"/>
      <c r="X70" s="111"/>
      <c r="Y70" s="111"/>
      <c r="Z70" s="113"/>
      <c r="AA70" s="114" t="s">
        <v>291</v>
      </c>
      <c r="AB70" s="111" t="s">
        <v>291</v>
      </c>
      <c r="AC70" s="111" t="s">
        <v>291</v>
      </c>
      <c r="AD70" s="111"/>
      <c r="AE70" s="113"/>
      <c r="AF70" s="114"/>
      <c r="AG70" s="111"/>
      <c r="AH70" s="111"/>
      <c r="AI70" s="111"/>
      <c r="AJ70" s="113"/>
    </row>
    <row r="71" spans="1:36" s="2" customFormat="1" ht="18.95" customHeight="1" x14ac:dyDescent="0.15">
      <c r="A71" s="252" t="s">
        <v>313</v>
      </c>
      <c r="B71" s="110"/>
      <c r="C71" s="111" t="s">
        <v>182</v>
      </c>
      <c r="D71" s="111" t="s">
        <v>182</v>
      </c>
      <c r="E71" s="111" t="s">
        <v>182</v>
      </c>
      <c r="F71" s="112"/>
      <c r="G71" s="110"/>
      <c r="H71" s="111"/>
      <c r="I71" s="111"/>
      <c r="J71" s="111"/>
      <c r="K71" s="113"/>
      <c r="L71" s="114"/>
      <c r="M71" s="111"/>
      <c r="N71" s="111"/>
      <c r="O71" s="211" t="s">
        <v>38</v>
      </c>
      <c r="P71" s="212" t="s">
        <v>38</v>
      </c>
      <c r="Q71" s="110"/>
      <c r="R71" s="111"/>
      <c r="S71" s="111"/>
      <c r="T71" s="111"/>
      <c r="U71" s="113"/>
      <c r="V71" s="110"/>
      <c r="W71" s="111"/>
      <c r="X71" s="111"/>
      <c r="Y71" s="111"/>
      <c r="Z71" s="113"/>
      <c r="AA71" s="114"/>
      <c r="AB71" s="111"/>
      <c r="AC71" s="111"/>
      <c r="AD71" s="111"/>
      <c r="AE71" s="113"/>
      <c r="AF71" s="110" t="s">
        <v>170</v>
      </c>
      <c r="AG71" s="111" t="s">
        <v>170</v>
      </c>
      <c r="AH71" s="111" t="s">
        <v>170</v>
      </c>
      <c r="AI71" s="111"/>
      <c r="AJ71" s="113"/>
    </row>
    <row r="72" spans="1:36" s="2" customFormat="1" ht="18.95" customHeight="1" x14ac:dyDescent="0.15">
      <c r="A72" s="252" t="s">
        <v>122</v>
      </c>
      <c r="B72" s="110"/>
      <c r="C72" s="111"/>
      <c r="D72" s="111"/>
      <c r="E72" s="111"/>
      <c r="F72" s="112"/>
      <c r="G72" s="110"/>
      <c r="H72" s="111"/>
      <c r="I72" s="111"/>
      <c r="J72" s="111"/>
      <c r="K72" s="113"/>
      <c r="L72" s="114"/>
      <c r="M72" s="111"/>
      <c r="N72" s="111"/>
      <c r="O72" s="211" t="s">
        <v>38</v>
      </c>
      <c r="P72" s="212" t="s">
        <v>38</v>
      </c>
      <c r="Q72" s="110"/>
      <c r="R72" s="111"/>
      <c r="S72" s="111"/>
      <c r="T72" s="111"/>
      <c r="U72" s="113"/>
      <c r="V72" s="110"/>
      <c r="W72" s="111"/>
      <c r="X72" s="111"/>
      <c r="Y72" s="111"/>
      <c r="Z72" s="113"/>
      <c r="AA72" s="114"/>
      <c r="AB72" s="111"/>
      <c r="AC72" s="111"/>
      <c r="AD72" s="111"/>
      <c r="AE72" s="113"/>
      <c r="AF72" s="110"/>
      <c r="AG72" s="111"/>
      <c r="AH72" s="111"/>
      <c r="AI72" s="111"/>
      <c r="AJ72" s="113"/>
    </row>
    <row r="73" spans="1:36" s="2" customFormat="1" ht="18.95" customHeight="1" x14ac:dyDescent="0.15">
      <c r="A73" s="252" t="s">
        <v>91</v>
      </c>
      <c r="B73" s="110"/>
      <c r="C73" s="111"/>
      <c r="D73" s="111"/>
      <c r="E73" s="111"/>
      <c r="F73" s="112"/>
      <c r="G73" s="110"/>
      <c r="H73" s="111"/>
      <c r="I73" s="111"/>
      <c r="J73" s="111"/>
      <c r="K73" s="113"/>
      <c r="L73" s="114"/>
      <c r="M73" s="111"/>
      <c r="N73" s="111"/>
      <c r="O73" s="211" t="s">
        <v>38</v>
      </c>
      <c r="P73" s="212" t="s">
        <v>38</v>
      </c>
      <c r="Q73" s="110"/>
      <c r="R73" s="111"/>
      <c r="S73" s="111"/>
      <c r="T73" s="111"/>
      <c r="U73" s="113"/>
      <c r="V73" s="110"/>
      <c r="W73" s="111"/>
      <c r="X73" s="111"/>
      <c r="Y73" s="111"/>
      <c r="Z73" s="113"/>
      <c r="AA73" s="114"/>
      <c r="AB73" s="111"/>
      <c r="AC73" s="111"/>
      <c r="AD73" s="111"/>
      <c r="AE73" s="113"/>
      <c r="AF73" s="110"/>
      <c r="AG73" s="111"/>
      <c r="AH73" s="111"/>
      <c r="AI73" s="111"/>
      <c r="AJ73" s="113"/>
    </row>
    <row r="74" spans="1:36" s="2" customFormat="1" ht="18.95" customHeight="1" x14ac:dyDescent="0.15">
      <c r="A74" s="252" t="s">
        <v>92</v>
      </c>
      <c r="B74" s="110"/>
      <c r="C74" s="111"/>
      <c r="D74" s="111"/>
      <c r="E74" s="111"/>
      <c r="F74" s="112"/>
      <c r="G74" s="110"/>
      <c r="H74" s="111"/>
      <c r="I74" s="111"/>
      <c r="J74" s="111"/>
      <c r="K74" s="113"/>
      <c r="L74" s="114"/>
      <c r="M74" s="111"/>
      <c r="N74" s="111"/>
      <c r="O74" s="211" t="s">
        <v>38</v>
      </c>
      <c r="P74" s="212" t="s">
        <v>38</v>
      </c>
      <c r="Q74" s="110"/>
      <c r="R74" s="111"/>
      <c r="S74" s="111"/>
      <c r="T74" s="111"/>
      <c r="U74" s="113"/>
      <c r="V74" s="110"/>
      <c r="W74" s="111"/>
      <c r="X74" s="111"/>
      <c r="Y74" s="111"/>
      <c r="Z74" s="113"/>
      <c r="AA74" s="114"/>
      <c r="AB74" s="111"/>
      <c r="AC74" s="111"/>
      <c r="AD74" s="111"/>
      <c r="AE74" s="113"/>
      <c r="AF74" s="110"/>
      <c r="AG74" s="111"/>
      <c r="AH74" s="111"/>
      <c r="AI74" s="111"/>
      <c r="AJ74" s="113"/>
    </row>
    <row r="75" spans="1:36" s="2" customFormat="1" ht="18.95" customHeight="1" x14ac:dyDescent="0.15">
      <c r="A75" s="252" t="s">
        <v>93</v>
      </c>
      <c r="B75" s="110" t="s">
        <v>173</v>
      </c>
      <c r="C75" s="111" t="s">
        <v>173</v>
      </c>
      <c r="D75" s="111" t="s">
        <v>172</v>
      </c>
      <c r="E75" s="111" t="s">
        <v>172</v>
      </c>
      <c r="F75" s="112"/>
      <c r="G75" s="110" t="s">
        <v>171</v>
      </c>
      <c r="H75" s="111" t="s">
        <v>171</v>
      </c>
      <c r="I75" s="111" t="s">
        <v>170</v>
      </c>
      <c r="J75" s="111" t="s">
        <v>170</v>
      </c>
      <c r="K75" s="113"/>
      <c r="L75" s="114"/>
      <c r="M75" s="111"/>
      <c r="N75" s="111"/>
      <c r="O75" s="211" t="s">
        <v>38</v>
      </c>
      <c r="P75" s="212" t="s">
        <v>38</v>
      </c>
      <c r="Q75" s="110" t="s">
        <v>297</v>
      </c>
      <c r="R75" s="111" t="s">
        <v>297</v>
      </c>
      <c r="S75" s="111" t="s">
        <v>296</v>
      </c>
      <c r="T75" s="111" t="s">
        <v>296</v>
      </c>
      <c r="U75" s="113"/>
      <c r="V75" s="110" t="s">
        <v>292</v>
      </c>
      <c r="W75" s="111" t="s">
        <v>292</v>
      </c>
      <c r="X75" s="111" t="s">
        <v>291</v>
      </c>
      <c r="Y75" s="111" t="s">
        <v>291</v>
      </c>
      <c r="Z75" s="113"/>
      <c r="AA75" s="114" t="s">
        <v>175</v>
      </c>
      <c r="AB75" s="111" t="s">
        <v>175</v>
      </c>
      <c r="AC75" s="111" t="s">
        <v>174</v>
      </c>
      <c r="AD75" s="111" t="s">
        <v>174</v>
      </c>
      <c r="AE75" s="113"/>
      <c r="AF75" s="114"/>
      <c r="AG75" s="111"/>
      <c r="AH75" s="111"/>
      <c r="AI75" s="111"/>
      <c r="AJ75" s="113"/>
    </row>
    <row r="76" spans="1:36" s="2" customFormat="1" ht="18.95" customHeight="1" x14ac:dyDescent="0.15">
      <c r="A76" s="252" t="s">
        <v>94</v>
      </c>
      <c r="B76" s="110"/>
      <c r="C76" s="111"/>
      <c r="D76" s="111" t="s">
        <v>176</v>
      </c>
      <c r="E76" s="111" t="s">
        <v>176</v>
      </c>
      <c r="F76" s="112"/>
      <c r="G76" s="110" t="s">
        <v>182</v>
      </c>
      <c r="H76" s="111" t="s">
        <v>182</v>
      </c>
      <c r="I76" s="111" t="s">
        <v>180</v>
      </c>
      <c r="J76" s="111" t="s">
        <v>180</v>
      </c>
      <c r="K76" s="113"/>
      <c r="L76" s="114"/>
      <c r="M76" s="111"/>
      <c r="N76" s="153"/>
      <c r="O76" s="211" t="s">
        <v>38</v>
      </c>
      <c r="P76" s="212" t="s">
        <v>38</v>
      </c>
      <c r="Q76" s="110" t="s">
        <v>179</v>
      </c>
      <c r="R76" s="111" t="s">
        <v>179</v>
      </c>
      <c r="S76" s="111" t="s">
        <v>181</v>
      </c>
      <c r="T76" s="111" t="s">
        <v>181</v>
      </c>
      <c r="U76" s="113"/>
      <c r="V76" s="110" t="s">
        <v>177</v>
      </c>
      <c r="W76" s="111" t="s">
        <v>177</v>
      </c>
      <c r="X76" s="111" t="s">
        <v>178</v>
      </c>
      <c r="Y76" s="111" t="s">
        <v>178</v>
      </c>
      <c r="Z76" s="113"/>
      <c r="AA76" s="114" t="s">
        <v>293</v>
      </c>
      <c r="AB76" s="111" t="s">
        <v>293</v>
      </c>
      <c r="AC76" s="111"/>
      <c r="AD76" s="111"/>
      <c r="AE76" s="113"/>
      <c r="AF76" s="114"/>
      <c r="AG76" s="111"/>
      <c r="AH76" s="111"/>
      <c r="AI76" s="111"/>
      <c r="AJ76" s="113"/>
    </row>
    <row r="77" spans="1:36" s="2" customFormat="1" ht="18.95" customHeight="1" x14ac:dyDescent="0.15">
      <c r="A77" s="252" t="s">
        <v>316</v>
      </c>
      <c r="B77" s="110" t="s">
        <v>294</v>
      </c>
      <c r="C77" s="111" t="s">
        <v>294</v>
      </c>
      <c r="D77" s="111" t="s">
        <v>295</v>
      </c>
      <c r="E77" s="111" t="s">
        <v>295</v>
      </c>
      <c r="F77" s="112"/>
      <c r="G77" s="110"/>
      <c r="H77" s="111"/>
      <c r="I77" s="111"/>
      <c r="J77" s="111"/>
      <c r="K77" s="113"/>
      <c r="L77" s="114"/>
      <c r="M77" s="111"/>
      <c r="N77" s="111"/>
      <c r="O77" s="211" t="s">
        <v>38</v>
      </c>
      <c r="P77" s="212" t="s">
        <v>38</v>
      </c>
      <c r="Q77" s="110"/>
      <c r="R77" s="111"/>
      <c r="S77" s="111"/>
      <c r="T77" s="111"/>
      <c r="U77" s="113"/>
      <c r="V77" s="110"/>
      <c r="W77" s="111"/>
      <c r="X77" s="111"/>
      <c r="Y77" s="111"/>
      <c r="Z77" s="113"/>
      <c r="AA77" s="114"/>
      <c r="AB77" s="111"/>
      <c r="AC77" s="111"/>
      <c r="AD77" s="111"/>
      <c r="AE77" s="113"/>
      <c r="AF77" s="114"/>
      <c r="AG77" s="111"/>
      <c r="AH77" s="111"/>
      <c r="AI77" s="111"/>
      <c r="AJ77" s="113"/>
    </row>
    <row r="78" spans="1:36" s="2" customFormat="1" ht="18.95" customHeight="1" x14ac:dyDescent="0.15">
      <c r="A78" s="252" t="s">
        <v>95</v>
      </c>
      <c r="B78" s="110"/>
      <c r="C78" s="111"/>
      <c r="D78" s="111"/>
      <c r="E78" s="111"/>
      <c r="F78" s="112"/>
      <c r="G78" s="110"/>
      <c r="H78" s="111" t="s">
        <v>200</v>
      </c>
      <c r="I78" s="111" t="s">
        <v>203</v>
      </c>
      <c r="J78" s="111" t="s">
        <v>206</v>
      </c>
      <c r="K78" s="113" t="s">
        <v>205</v>
      </c>
      <c r="L78" s="114"/>
      <c r="M78" s="111"/>
      <c r="N78" s="111"/>
      <c r="O78" s="211" t="s">
        <v>38</v>
      </c>
      <c r="P78" s="212" t="s">
        <v>38</v>
      </c>
      <c r="Q78" s="110"/>
      <c r="R78" s="111"/>
      <c r="S78" s="111"/>
      <c r="T78" s="111"/>
      <c r="U78" s="113"/>
      <c r="V78" s="110" t="s">
        <v>209</v>
      </c>
      <c r="W78" s="111"/>
      <c r="X78" s="111" t="s">
        <v>204</v>
      </c>
      <c r="Y78" s="111" t="s">
        <v>202</v>
      </c>
      <c r="Z78" s="113"/>
      <c r="AA78" s="114" t="s">
        <v>201</v>
      </c>
      <c r="AB78" s="111"/>
      <c r="AC78" s="111" t="s">
        <v>208</v>
      </c>
      <c r="AD78" s="111" t="s">
        <v>207</v>
      </c>
      <c r="AE78" s="113"/>
      <c r="AF78" s="114"/>
      <c r="AG78" s="111"/>
      <c r="AH78" s="111"/>
      <c r="AI78" s="111"/>
      <c r="AJ78" s="113"/>
    </row>
    <row r="79" spans="1:36" s="2" customFormat="1" ht="18.95" customHeight="1" x14ac:dyDescent="0.15">
      <c r="A79" s="252" t="s">
        <v>96</v>
      </c>
      <c r="B79" s="110"/>
      <c r="C79" s="111"/>
      <c r="D79" s="111"/>
      <c r="E79" s="111"/>
      <c r="F79" s="112"/>
      <c r="G79" s="110"/>
      <c r="H79" s="111"/>
      <c r="I79" s="111"/>
      <c r="J79" s="111"/>
      <c r="K79" s="113"/>
      <c r="L79" s="114"/>
      <c r="M79" s="111"/>
      <c r="N79" s="111"/>
      <c r="O79" s="211" t="s">
        <v>38</v>
      </c>
      <c r="P79" s="212" t="s">
        <v>38</v>
      </c>
      <c r="Q79" s="110"/>
      <c r="R79" s="111"/>
      <c r="S79" s="111"/>
      <c r="T79" s="111"/>
      <c r="U79" s="113"/>
      <c r="V79" s="110"/>
      <c r="W79" s="111"/>
      <c r="X79" s="111"/>
      <c r="Y79" s="111"/>
      <c r="Z79" s="113"/>
      <c r="AA79" s="114"/>
      <c r="AB79" s="111"/>
      <c r="AC79" s="111"/>
      <c r="AD79" s="111"/>
      <c r="AE79" s="113"/>
      <c r="AF79" s="114"/>
      <c r="AG79" s="111"/>
      <c r="AH79" s="111"/>
      <c r="AI79" s="111"/>
      <c r="AJ79" s="113"/>
    </row>
    <row r="80" spans="1:36" s="2" customFormat="1" ht="18.95" customHeight="1" x14ac:dyDescent="0.15">
      <c r="A80" s="252" t="s">
        <v>35</v>
      </c>
      <c r="B80" s="110"/>
      <c r="C80" s="111" t="s">
        <v>8</v>
      </c>
      <c r="D80" s="111" t="s">
        <v>206</v>
      </c>
      <c r="E80" s="111" t="s">
        <v>205</v>
      </c>
      <c r="F80" s="112"/>
      <c r="G80" s="110" t="s">
        <v>202</v>
      </c>
      <c r="H80" s="111"/>
      <c r="I80" s="111" t="s">
        <v>2</v>
      </c>
      <c r="J80" s="111" t="s">
        <v>4</v>
      </c>
      <c r="K80" s="113" t="s">
        <v>130</v>
      </c>
      <c r="L80" s="114"/>
      <c r="M80" s="111"/>
      <c r="N80" s="111"/>
      <c r="O80" s="211" t="s">
        <v>38</v>
      </c>
      <c r="P80" s="212" t="s">
        <v>38</v>
      </c>
      <c r="Q80" s="110"/>
      <c r="R80" s="111"/>
      <c r="S80" s="111"/>
      <c r="T80" s="111"/>
      <c r="U80" s="113"/>
      <c r="V80" s="110"/>
      <c r="W80" s="111"/>
      <c r="X80" s="111"/>
      <c r="Y80" s="111"/>
      <c r="Z80" s="113"/>
      <c r="AA80" s="114"/>
      <c r="AB80" s="111" t="s">
        <v>201</v>
      </c>
      <c r="AC80" s="111" t="s">
        <v>207</v>
      </c>
      <c r="AD80" s="111"/>
      <c r="AE80" s="113"/>
      <c r="AF80" s="114"/>
      <c r="AG80" s="111"/>
      <c r="AH80" s="111"/>
      <c r="AI80" s="111"/>
      <c r="AJ80" s="113"/>
    </row>
    <row r="81" spans="1:36" s="2" customFormat="1" ht="18.95" customHeight="1" x14ac:dyDescent="0.15">
      <c r="A81" s="252" t="s">
        <v>36</v>
      </c>
      <c r="B81" s="110"/>
      <c r="C81" s="111"/>
      <c r="D81" s="111"/>
      <c r="E81" s="111"/>
      <c r="F81" s="112"/>
      <c r="G81" s="110"/>
      <c r="H81" s="111"/>
      <c r="I81" s="111"/>
      <c r="J81" s="111"/>
      <c r="K81" s="113"/>
      <c r="L81" s="114"/>
      <c r="M81" s="111"/>
      <c r="N81" s="111"/>
      <c r="O81" s="211" t="s">
        <v>38</v>
      </c>
      <c r="P81" s="212" t="s">
        <v>38</v>
      </c>
      <c r="Q81" s="110" t="s">
        <v>169</v>
      </c>
      <c r="R81" s="111" t="s">
        <v>9</v>
      </c>
      <c r="S81" s="111" t="s">
        <v>7</v>
      </c>
      <c r="T81" s="111" t="s">
        <v>200</v>
      </c>
      <c r="U81" s="113"/>
      <c r="V81" s="110"/>
      <c r="W81" s="111"/>
      <c r="X81" s="111"/>
      <c r="Y81" s="111"/>
      <c r="Z81" s="113"/>
      <c r="AA81" s="114"/>
      <c r="AB81" s="111"/>
      <c r="AC81" s="111"/>
      <c r="AD81" s="111"/>
      <c r="AE81" s="113"/>
      <c r="AF81" s="114"/>
      <c r="AG81" s="111"/>
      <c r="AH81" s="111"/>
      <c r="AI81" s="111"/>
      <c r="AJ81" s="113"/>
    </row>
    <row r="82" spans="1:36" s="2" customFormat="1" ht="18.95" customHeight="1" x14ac:dyDescent="0.15">
      <c r="A82" s="252" t="s">
        <v>37</v>
      </c>
      <c r="B82" s="110"/>
      <c r="C82" s="111" t="s">
        <v>1</v>
      </c>
      <c r="D82" s="111" t="s">
        <v>6</v>
      </c>
      <c r="E82" s="111" t="s">
        <v>0</v>
      </c>
      <c r="F82" s="112"/>
      <c r="G82" s="110"/>
      <c r="H82" s="111"/>
      <c r="I82" s="111"/>
      <c r="J82" s="111"/>
      <c r="K82" s="113"/>
      <c r="L82" s="114"/>
      <c r="M82" s="111"/>
      <c r="N82" s="111"/>
      <c r="O82" s="211" t="s">
        <v>38</v>
      </c>
      <c r="P82" s="212" t="s">
        <v>38</v>
      </c>
      <c r="Q82" s="110" t="s">
        <v>203</v>
      </c>
      <c r="R82" s="111" t="s">
        <v>208</v>
      </c>
      <c r="S82" s="111"/>
      <c r="T82" s="111"/>
      <c r="U82" s="113"/>
      <c r="V82" s="110"/>
      <c r="W82" s="111"/>
      <c r="X82" s="111"/>
      <c r="Y82" s="111"/>
      <c r="Z82" s="113"/>
      <c r="AA82" s="114"/>
      <c r="AB82" s="111"/>
      <c r="AC82" s="111"/>
      <c r="AD82" s="111"/>
      <c r="AE82" s="113"/>
      <c r="AF82" s="114"/>
      <c r="AG82" s="111"/>
      <c r="AH82" s="111"/>
      <c r="AI82" s="111"/>
      <c r="AJ82" s="113"/>
    </row>
    <row r="83" spans="1:36" s="2" customFormat="1" ht="18.95" customHeight="1" x14ac:dyDescent="0.15">
      <c r="A83" s="252" t="s">
        <v>97</v>
      </c>
      <c r="B83" s="110"/>
      <c r="C83" s="111"/>
      <c r="D83" s="111"/>
      <c r="E83" s="111" t="s">
        <v>209</v>
      </c>
      <c r="F83" s="112" t="s">
        <v>10</v>
      </c>
      <c r="G83" s="110"/>
      <c r="H83" s="111"/>
      <c r="I83" s="111"/>
      <c r="J83" s="111"/>
      <c r="K83" s="113"/>
      <c r="L83" s="114"/>
      <c r="M83" s="111"/>
      <c r="N83" s="111"/>
      <c r="O83" s="211" t="s">
        <v>38</v>
      </c>
      <c r="P83" s="212" t="s">
        <v>38</v>
      </c>
      <c r="Q83" s="110"/>
      <c r="R83" s="111" t="s">
        <v>5</v>
      </c>
      <c r="S83" s="111" t="s">
        <v>204</v>
      </c>
      <c r="T83" s="111" t="s">
        <v>3</v>
      </c>
      <c r="U83" s="113"/>
      <c r="V83" s="110"/>
      <c r="W83" s="111"/>
      <c r="X83" s="111"/>
      <c r="Y83" s="111"/>
      <c r="Z83" s="113"/>
      <c r="AA83" s="114"/>
      <c r="AB83" s="111"/>
      <c r="AC83" s="111"/>
      <c r="AD83" s="111"/>
      <c r="AE83" s="113"/>
      <c r="AF83" s="114"/>
      <c r="AG83" s="111"/>
      <c r="AH83" s="111"/>
      <c r="AI83" s="111"/>
      <c r="AJ83" s="113"/>
    </row>
    <row r="84" spans="1:36" s="2" customFormat="1" ht="18.95" customHeight="1" x14ac:dyDescent="0.15">
      <c r="A84" s="252" t="s">
        <v>98</v>
      </c>
      <c r="B84" s="110"/>
      <c r="C84" s="111"/>
      <c r="D84" s="111"/>
      <c r="E84" s="111"/>
      <c r="F84" s="112"/>
      <c r="G84" s="110"/>
      <c r="H84" s="111"/>
      <c r="I84" s="111"/>
      <c r="J84" s="111"/>
      <c r="K84" s="113"/>
      <c r="L84" s="114" t="s">
        <v>206</v>
      </c>
      <c r="M84" s="111" t="s">
        <v>130</v>
      </c>
      <c r="N84" s="111" t="s">
        <v>4</v>
      </c>
      <c r="O84" s="211" t="s">
        <v>38</v>
      </c>
      <c r="P84" s="212" t="s">
        <v>38</v>
      </c>
      <c r="Q84" s="110" t="s">
        <v>4</v>
      </c>
      <c r="R84" s="111" t="s">
        <v>1</v>
      </c>
      <c r="S84" s="111" t="s">
        <v>5</v>
      </c>
      <c r="T84" s="111" t="s">
        <v>6</v>
      </c>
      <c r="U84" s="113"/>
      <c r="V84" s="110" t="s">
        <v>6</v>
      </c>
      <c r="W84" s="111" t="s">
        <v>1</v>
      </c>
      <c r="X84" s="111" t="s">
        <v>203</v>
      </c>
      <c r="Y84" s="111" t="s">
        <v>5</v>
      </c>
      <c r="Z84" s="113"/>
      <c r="AA84" s="114" t="s">
        <v>130</v>
      </c>
      <c r="AB84" s="111" t="s">
        <v>207</v>
      </c>
      <c r="AC84" s="111"/>
      <c r="AD84" s="111"/>
      <c r="AE84" s="113"/>
      <c r="AF84" s="114"/>
      <c r="AG84" s="111"/>
      <c r="AH84" s="111"/>
      <c r="AI84" s="111"/>
      <c r="AJ84" s="113"/>
    </row>
    <row r="85" spans="1:36" s="2" customFormat="1" ht="18.95" customHeight="1" x14ac:dyDescent="0.15">
      <c r="A85" s="252" t="s">
        <v>99</v>
      </c>
      <c r="B85" s="110"/>
      <c r="C85" s="111"/>
      <c r="D85" s="111"/>
      <c r="E85" s="111"/>
      <c r="F85" s="112"/>
      <c r="G85" s="110" t="s">
        <v>3</v>
      </c>
      <c r="H85" s="111"/>
      <c r="I85" s="111" t="s">
        <v>7</v>
      </c>
      <c r="J85" s="111" t="s">
        <v>0</v>
      </c>
      <c r="K85" s="113" t="s">
        <v>2</v>
      </c>
      <c r="L85" s="114"/>
      <c r="M85" s="111" t="s">
        <v>3</v>
      </c>
      <c r="N85" s="111"/>
      <c r="O85" s="211" t="s">
        <v>38</v>
      </c>
      <c r="P85" s="212" t="s">
        <v>38</v>
      </c>
      <c r="Q85" s="110" t="s">
        <v>2</v>
      </c>
      <c r="R85" s="111" t="s">
        <v>0</v>
      </c>
      <c r="S85" s="111"/>
      <c r="T85" s="111" t="s">
        <v>7</v>
      </c>
      <c r="U85" s="113"/>
      <c r="V85" s="110"/>
      <c r="W85" s="111"/>
      <c r="X85" s="111"/>
      <c r="Y85" s="111"/>
      <c r="Z85" s="113"/>
      <c r="AA85" s="114"/>
      <c r="AB85" s="111"/>
      <c r="AC85" s="111"/>
      <c r="AD85" s="111"/>
      <c r="AE85" s="113"/>
      <c r="AF85" s="114"/>
      <c r="AG85" s="111"/>
      <c r="AH85" s="111"/>
      <c r="AI85" s="111"/>
      <c r="AJ85" s="113"/>
    </row>
    <row r="86" spans="1:36" s="2" customFormat="1" ht="18.95" customHeight="1" x14ac:dyDescent="0.15">
      <c r="A86" s="252" t="s">
        <v>314</v>
      </c>
      <c r="B86" s="110"/>
      <c r="C86" s="111"/>
      <c r="D86" s="111"/>
      <c r="E86" s="111"/>
      <c r="F86" s="112"/>
      <c r="G86" s="110"/>
      <c r="H86" s="111"/>
      <c r="I86" s="111"/>
      <c r="J86" s="111"/>
      <c r="K86" s="113"/>
      <c r="L86" s="114"/>
      <c r="M86" s="111"/>
      <c r="N86" s="111"/>
      <c r="O86" s="211" t="s">
        <v>38</v>
      </c>
      <c r="P86" s="212" t="s">
        <v>38</v>
      </c>
      <c r="Q86" s="110"/>
      <c r="R86" s="111"/>
      <c r="S86" s="111"/>
      <c r="T86" s="111"/>
      <c r="U86" s="113"/>
      <c r="V86" s="110"/>
      <c r="W86" s="111"/>
      <c r="X86" s="111"/>
      <c r="Y86" s="111"/>
      <c r="Z86" s="113"/>
      <c r="AA86" s="114" t="s">
        <v>209</v>
      </c>
      <c r="AB86" s="111"/>
      <c r="AC86" s="111" t="s">
        <v>205</v>
      </c>
      <c r="AD86" s="111" t="s">
        <v>200</v>
      </c>
      <c r="AE86" s="113"/>
      <c r="AF86" s="114"/>
      <c r="AG86" s="111"/>
      <c r="AH86" s="111"/>
      <c r="AI86" s="111"/>
      <c r="AJ86" s="113"/>
    </row>
    <row r="87" spans="1:36" s="2" customFormat="1" ht="18.95" customHeight="1" x14ac:dyDescent="0.15">
      <c r="A87" s="252" t="s">
        <v>315</v>
      </c>
      <c r="B87" s="110"/>
      <c r="C87" s="111"/>
      <c r="D87" s="111"/>
      <c r="E87" s="111"/>
      <c r="F87" s="112"/>
      <c r="G87" s="110"/>
      <c r="H87" s="111"/>
      <c r="I87" s="111" t="s">
        <v>204</v>
      </c>
      <c r="J87" s="111" t="s">
        <v>208</v>
      </c>
      <c r="K87" s="113" t="s">
        <v>9</v>
      </c>
      <c r="L87" s="114" t="s">
        <v>169</v>
      </c>
      <c r="M87" s="111" t="s">
        <v>8</v>
      </c>
      <c r="N87" s="111"/>
      <c r="O87" s="211" t="s">
        <v>38</v>
      </c>
      <c r="P87" s="212" t="s">
        <v>38</v>
      </c>
      <c r="Q87" s="110"/>
      <c r="R87" s="111"/>
      <c r="S87" s="111"/>
      <c r="T87" s="111"/>
      <c r="U87" s="113"/>
      <c r="V87" s="110" t="s">
        <v>169</v>
      </c>
      <c r="W87" s="111"/>
      <c r="X87" s="111" t="s">
        <v>201</v>
      </c>
      <c r="Y87" s="111" t="s">
        <v>10</v>
      </c>
      <c r="Z87" s="113"/>
      <c r="AA87" s="114" t="s">
        <v>10</v>
      </c>
      <c r="AB87" s="111" t="s">
        <v>8</v>
      </c>
      <c r="AC87" s="111" t="s">
        <v>202</v>
      </c>
      <c r="AD87" s="111" t="s">
        <v>9</v>
      </c>
      <c r="AE87" s="113"/>
      <c r="AF87" s="114"/>
      <c r="AG87" s="111"/>
      <c r="AH87" s="111"/>
      <c r="AI87" s="111"/>
      <c r="AJ87" s="113"/>
    </row>
    <row r="88" spans="1:36" s="2" customFormat="1" ht="18.95" customHeight="1" x14ac:dyDescent="0.15">
      <c r="A88" s="252" t="s">
        <v>100</v>
      </c>
      <c r="B88" s="110"/>
      <c r="C88" s="111"/>
      <c r="D88" s="111"/>
      <c r="E88" s="111"/>
      <c r="F88" s="112"/>
      <c r="G88" s="110"/>
      <c r="H88" s="111" t="s">
        <v>204</v>
      </c>
      <c r="I88" s="111" t="s">
        <v>8</v>
      </c>
      <c r="J88" s="111"/>
      <c r="K88" s="113" t="s">
        <v>7</v>
      </c>
      <c r="L88" s="114"/>
      <c r="M88" s="111"/>
      <c r="N88" s="111"/>
      <c r="O88" s="211" t="s">
        <v>38</v>
      </c>
      <c r="P88" s="212" t="s">
        <v>38</v>
      </c>
      <c r="Q88" s="110" t="s">
        <v>201</v>
      </c>
      <c r="R88" s="111" t="s">
        <v>200</v>
      </c>
      <c r="S88" s="111" t="s">
        <v>9</v>
      </c>
      <c r="T88" s="111" t="s">
        <v>203</v>
      </c>
      <c r="U88" s="113"/>
      <c r="V88" s="110"/>
      <c r="W88" s="111"/>
      <c r="X88" s="111"/>
      <c r="Y88" s="111"/>
      <c r="Z88" s="113"/>
      <c r="AA88" s="114"/>
      <c r="AB88" s="111"/>
      <c r="AC88" s="111"/>
      <c r="AD88" s="111"/>
      <c r="AE88" s="113"/>
      <c r="AF88" s="114"/>
      <c r="AG88" s="111"/>
      <c r="AH88" s="111"/>
      <c r="AI88" s="111"/>
      <c r="AJ88" s="113"/>
    </row>
    <row r="89" spans="1:36" s="2" customFormat="1" ht="18.95" customHeight="1" x14ac:dyDescent="0.15">
      <c r="A89" s="252" t="s">
        <v>101</v>
      </c>
      <c r="B89" s="110" t="s">
        <v>6</v>
      </c>
      <c r="C89" s="111" t="s">
        <v>202</v>
      </c>
      <c r="D89" s="111"/>
      <c r="E89" s="111"/>
      <c r="F89" s="112"/>
      <c r="G89" s="110" t="s">
        <v>208</v>
      </c>
      <c r="H89" s="111" t="s">
        <v>130</v>
      </c>
      <c r="I89" s="111" t="s">
        <v>1</v>
      </c>
      <c r="J89" s="111"/>
      <c r="K89" s="113"/>
      <c r="L89" s="114" t="s">
        <v>0</v>
      </c>
      <c r="M89" s="111" t="s">
        <v>205</v>
      </c>
      <c r="N89" s="111" t="s">
        <v>6</v>
      </c>
      <c r="O89" s="211" t="s">
        <v>38</v>
      </c>
      <c r="P89" s="212" t="s">
        <v>38</v>
      </c>
      <c r="Q89" s="110"/>
      <c r="R89" s="111"/>
      <c r="S89" s="111"/>
      <c r="T89" s="111"/>
      <c r="U89" s="113"/>
      <c r="V89" s="110"/>
      <c r="W89" s="111"/>
      <c r="X89" s="111"/>
      <c r="Y89" s="111"/>
      <c r="Z89" s="113"/>
      <c r="AA89" s="114"/>
      <c r="AB89" s="111"/>
      <c r="AC89" s="111"/>
      <c r="AD89" s="111" t="s">
        <v>4</v>
      </c>
      <c r="AE89" s="113" t="s">
        <v>6</v>
      </c>
      <c r="AF89" s="114"/>
      <c r="AG89" s="111"/>
      <c r="AH89" s="111"/>
      <c r="AI89" s="111"/>
      <c r="AJ89" s="113"/>
    </row>
    <row r="90" spans="1:36" s="2" customFormat="1" ht="18.75" customHeight="1" x14ac:dyDescent="0.15">
      <c r="A90" s="252" t="s">
        <v>102</v>
      </c>
      <c r="B90" s="110"/>
      <c r="C90" s="111"/>
      <c r="D90" s="111"/>
      <c r="E90" s="111"/>
      <c r="F90" s="112"/>
      <c r="G90" s="110"/>
      <c r="H90" s="111"/>
      <c r="I90" s="111"/>
      <c r="J90" s="111" t="s">
        <v>169</v>
      </c>
      <c r="K90" s="113" t="s">
        <v>3</v>
      </c>
      <c r="L90" s="114"/>
      <c r="M90" s="111"/>
      <c r="N90" s="111"/>
      <c r="O90" s="211" t="s">
        <v>38</v>
      </c>
      <c r="P90" s="212" t="s">
        <v>38</v>
      </c>
      <c r="Q90" s="110" t="s">
        <v>10</v>
      </c>
      <c r="R90" s="111" t="s">
        <v>206</v>
      </c>
      <c r="S90" s="111"/>
      <c r="T90" s="111" t="s">
        <v>5</v>
      </c>
      <c r="U90" s="113"/>
      <c r="V90" s="110" t="s">
        <v>207</v>
      </c>
      <c r="W90" s="111" t="s">
        <v>209</v>
      </c>
      <c r="X90" s="111" t="s">
        <v>2</v>
      </c>
      <c r="Y90" s="111"/>
      <c r="Z90" s="113"/>
      <c r="AA90" s="114"/>
      <c r="AB90" s="111"/>
      <c r="AC90" s="111"/>
      <c r="AD90" s="111"/>
      <c r="AE90" s="113"/>
      <c r="AF90" s="114"/>
      <c r="AG90" s="111"/>
      <c r="AH90" s="111"/>
      <c r="AI90" s="111"/>
      <c r="AJ90" s="113"/>
    </row>
    <row r="91" spans="1:36" ht="17.25" customHeight="1" x14ac:dyDescent="0.15">
      <c r="A91" s="364" t="s">
        <v>31</v>
      </c>
      <c r="B91" s="28">
        <v>1</v>
      </c>
      <c r="C91" s="28">
        <v>2</v>
      </c>
      <c r="D91" s="28">
        <v>3</v>
      </c>
      <c r="E91" s="28">
        <v>4</v>
      </c>
      <c r="F91" s="28">
        <v>5</v>
      </c>
      <c r="G91" s="28">
        <v>1</v>
      </c>
      <c r="H91" s="28">
        <v>2</v>
      </c>
      <c r="I91" s="28">
        <v>3</v>
      </c>
      <c r="J91" s="28">
        <v>4</v>
      </c>
      <c r="K91" s="28">
        <v>5</v>
      </c>
      <c r="L91" s="28">
        <v>1</v>
      </c>
      <c r="M91" s="28">
        <v>2</v>
      </c>
      <c r="N91" s="28">
        <v>3</v>
      </c>
      <c r="O91" s="28">
        <v>4</v>
      </c>
      <c r="P91" s="28">
        <v>5</v>
      </c>
      <c r="Q91" s="28">
        <v>1</v>
      </c>
      <c r="R91" s="28">
        <v>2</v>
      </c>
      <c r="S91" s="28">
        <v>3</v>
      </c>
      <c r="T91" s="28">
        <v>4</v>
      </c>
      <c r="U91" s="28">
        <v>5</v>
      </c>
      <c r="V91" s="28">
        <v>1</v>
      </c>
      <c r="W91" s="28">
        <v>2</v>
      </c>
      <c r="X91" s="28">
        <v>3</v>
      </c>
      <c r="Y91" s="28">
        <v>4</v>
      </c>
      <c r="Z91" s="28">
        <v>5</v>
      </c>
      <c r="AA91" s="28">
        <v>1</v>
      </c>
      <c r="AB91" s="28">
        <v>2</v>
      </c>
      <c r="AC91" s="28">
        <v>3</v>
      </c>
      <c r="AD91" s="28">
        <v>4</v>
      </c>
      <c r="AE91" s="28">
        <v>5</v>
      </c>
      <c r="AF91" s="28">
        <v>1</v>
      </c>
      <c r="AG91" s="28">
        <v>2</v>
      </c>
      <c r="AH91" s="28">
        <v>3</v>
      </c>
      <c r="AI91" s="28">
        <v>4</v>
      </c>
      <c r="AJ91" s="28">
        <v>5</v>
      </c>
    </row>
    <row r="92" spans="1:36" ht="20.25" customHeight="1" x14ac:dyDescent="0.15">
      <c r="A92" s="365"/>
      <c r="B92" s="360" t="s">
        <v>25</v>
      </c>
      <c r="C92" s="360"/>
      <c r="D92" s="360"/>
      <c r="E92" s="360"/>
      <c r="F92" s="360"/>
      <c r="G92" s="360" t="s">
        <v>26</v>
      </c>
      <c r="H92" s="360"/>
      <c r="I92" s="360"/>
      <c r="J92" s="360"/>
      <c r="K92" s="360"/>
      <c r="L92" s="360" t="s">
        <v>27</v>
      </c>
      <c r="M92" s="360"/>
      <c r="N92" s="360"/>
      <c r="O92" s="360"/>
      <c r="P92" s="360"/>
      <c r="Q92" s="360" t="s">
        <v>28</v>
      </c>
      <c r="R92" s="360"/>
      <c r="S92" s="360"/>
      <c r="T92" s="360"/>
      <c r="U92" s="360"/>
      <c r="V92" s="360" t="s">
        <v>29</v>
      </c>
      <c r="W92" s="360"/>
      <c r="X92" s="360"/>
      <c r="Y92" s="360"/>
      <c r="Z92" s="360"/>
      <c r="AA92" s="360" t="s">
        <v>30</v>
      </c>
      <c r="AB92" s="360"/>
      <c r="AC92" s="360"/>
      <c r="AD92" s="360"/>
      <c r="AE92" s="360"/>
      <c r="AF92" s="361" t="s">
        <v>225</v>
      </c>
      <c r="AG92" s="360"/>
      <c r="AH92" s="360"/>
      <c r="AI92" s="360"/>
      <c r="AJ92" s="360"/>
    </row>
  </sheetData>
  <mergeCells count="20">
    <mergeCell ref="L92:P92"/>
    <mergeCell ref="A4:A5"/>
    <mergeCell ref="AF4:AJ4"/>
    <mergeCell ref="AF92:AJ92"/>
    <mergeCell ref="D1:AC1"/>
    <mergeCell ref="Q92:U92"/>
    <mergeCell ref="Q4:U4"/>
    <mergeCell ref="V4:Z4"/>
    <mergeCell ref="AA4:AE4"/>
    <mergeCell ref="B4:F4"/>
    <mergeCell ref="G4:K4"/>
    <mergeCell ref="L4:P4"/>
    <mergeCell ref="A1:B1"/>
    <mergeCell ref="A2:B2"/>
    <mergeCell ref="H2:V2"/>
    <mergeCell ref="V92:Z92"/>
    <mergeCell ref="AA92:AE92"/>
    <mergeCell ref="A91:A92"/>
    <mergeCell ref="B92:F92"/>
    <mergeCell ref="G92:K92"/>
  </mergeCells>
  <phoneticPr fontId="0" type="noConversion"/>
  <pageMargins left="0.25" right="0.25" top="0.25" bottom="0.25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3"/>
  </sheetPr>
  <dimension ref="A1:AJ92"/>
  <sheetViews>
    <sheetView zoomScaleNormal="100" workbookViewId="0">
      <pane xSplit="1" ySplit="5" topLeftCell="B6" activePane="bottomRight" state="frozen"/>
      <selection activeCell="J48" sqref="J48"/>
      <selection pane="topRight" activeCell="J48" sqref="J48"/>
      <selection pane="bottomLeft" activeCell="J48" sqref="J48"/>
      <selection pane="bottomRight" activeCell="E1" sqref="E1:AC2"/>
    </sheetView>
  </sheetViews>
  <sheetFormatPr defaultColWidth="10.6640625" defaultRowHeight="12" customHeight="1" x14ac:dyDescent="0.15"/>
  <cols>
    <col min="1" max="1" width="22.6640625" style="9" customWidth="1"/>
    <col min="2" max="36" width="4.5" style="9" customWidth="1"/>
    <col min="37" max="16384" width="10.6640625" style="10"/>
  </cols>
  <sheetData>
    <row r="1" spans="1:36" s="9" customFormat="1" ht="22.7" customHeight="1" x14ac:dyDescent="0.15">
      <c r="A1" s="367" t="str">
        <f>'TKBGV-C'!A1</f>
        <v>BUỔI CHIỀU</v>
      </c>
      <c r="B1" s="368"/>
      <c r="C1" s="14"/>
      <c r="D1" s="14"/>
      <c r="E1" s="359" t="str">
        <f>TKBGV_S!D1</f>
        <v>THỜI KHÓA BIỂU HK2 2021 -2022 (CHÍNH THỨC - LẦN 01)</v>
      </c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14"/>
      <c r="AI1" s="14"/>
    </row>
    <row r="2" spans="1:36" s="9" customFormat="1" ht="17.25" customHeight="1" x14ac:dyDescent="0.15">
      <c r="A2" s="346" t="str">
        <f>'TKBGV-C'!A2</f>
        <v>Bắt đầu từ: 12h45</v>
      </c>
      <c r="B2" s="348"/>
      <c r="C2" s="15"/>
      <c r="D2" s="15"/>
      <c r="E2" s="307"/>
      <c r="F2" s="307"/>
      <c r="G2" s="307"/>
      <c r="H2" s="307"/>
      <c r="I2" s="307"/>
      <c r="J2" s="307"/>
      <c r="K2" s="351" t="str">
        <f>TKBGV_S!H2</f>
        <v>Thực hiện từ ngày: 17/01/2022</v>
      </c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  <c r="W2" s="351"/>
      <c r="X2" s="351"/>
      <c r="Y2" s="351"/>
      <c r="Z2" s="307"/>
      <c r="AA2" s="307"/>
      <c r="AB2" s="307"/>
      <c r="AC2" s="307"/>
      <c r="AD2" s="15"/>
      <c r="AF2" s="15"/>
      <c r="AG2" s="15"/>
      <c r="AH2" s="15"/>
      <c r="AI2" s="15"/>
    </row>
    <row r="3" spans="1:36" ht="12" hidden="1" customHeight="1" x14ac:dyDescent="0.15"/>
    <row r="4" spans="1:36" s="16" customFormat="1" ht="16.899999999999999" customHeight="1" x14ac:dyDescent="0.15">
      <c r="A4" s="366" t="s">
        <v>31</v>
      </c>
      <c r="B4" s="360" t="s">
        <v>25</v>
      </c>
      <c r="C4" s="360"/>
      <c r="D4" s="360"/>
      <c r="E4" s="360"/>
      <c r="F4" s="360"/>
      <c r="G4" s="360" t="s">
        <v>26</v>
      </c>
      <c r="H4" s="360"/>
      <c r="I4" s="360"/>
      <c r="J4" s="360"/>
      <c r="K4" s="360"/>
      <c r="L4" s="360" t="s">
        <v>27</v>
      </c>
      <c r="M4" s="360"/>
      <c r="N4" s="360"/>
      <c r="O4" s="360"/>
      <c r="P4" s="360"/>
      <c r="Q4" s="360" t="s">
        <v>28</v>
      </c>
      <c r="R4" s="360"/>
      <c r="S4" s="360"/>
      <c r="T4" s="360"/>
      <c r="U4" s="360"/>
      <c r="V4" s="360" t="s">
        <v>29</v>
      </c>
      <c r="W4" s="360"/>
      <c r="X4" s="360"/>
      <c r="Y4" s="360"/>
      <c r="Z4" s="360"/>
      <c r="AA4" s="361" t="s">
        <v>30</v>
      </c>
      <c r="AB4" s="360"/>
      <c r="AC4" s="360"/>
      <c r="AD4" s="360"/>
      <c r="AE4" s="360"/>
      <c r="AF4" s="361" t="s">
        <v>225</v>
      </c>
      <c r="AG4" s="360"/>
      <c r="AH4" s="360"/>
      <c r="AI4" s="360"/>
      <c r="AJ4" s="360"/>
    </row>
    <row r="5" spans="1:36" s="16" customFormat="1" ht="14.45" customHeight="1" thickBot="1" x14ac:dyDescent="0.2">
      <c r="A5" s="366"/>
      <c r="B5" s="28">
        <v>1</v>
      </c>
      <c r="C5" s="28">
        <v>2</v>
      </c>
      <c r="D5" s="28">
        <v>3</v>
      </c>
      <c r="E5" s="28">
        <v>4</v>
      </c>
      <c r="F5" s="28">
        <v>5</v>
      </c>
      <c r="G5" s="28">
        <v>1</v>
      </c>
      <c r="H5" s="28">
        <v>2</v>
      </c>
      <c r="I5" s="28">
        <v>3</v>
      </c>
      <c r="J5" s="28">
        <v>4</v>
      </c>
      <c r="K5" s="28">
        <v>5</v>
      </c>
      <c r="L5" s="28">
        <v>1</v>
      </c>
      <c r="M5" s="28">
        <v>2</v>
      </c>
      <c r="N5" s="28">
        <v>3</v>
      </c>
      <c r="O5" s="28">
        <v>4</v>
      </c>
      <c r="P5" s="28">
        <v>5</v>
      </c>
      <c r="Q5" s="28">
        <v>1</v>
      </c>
      <c r="R5" s="28">
        <v>2</v>
      </c>
      <c r="S5" s="28">
        <v>3</v>
      </c>
      <c r="T5" s="28">
        <v>4</v>
      </c>
      <c r="U5" s="28">
        <v>5</v>
      </c>
      <c r="V5" s="28">
        <v>1</v>
      </c>
      <c r="W5" s="28">
        <v>2</v>
      </c>
      <c r="X5" s="28">
        <v>3</v>
      </c>
      <c r="Y5" s="28">
        <v>4</v>
      </c>
      <c r="Z5" s="28">
        <v>5</v>
      </c>
      <c r="AA5" s="29">
        <v>1</v>
      </c>
      <c r="AB5" s="28">
        <v>2</v>
      </c>
      <c r="AC5" s="28">
        <v>3</v>
      </c>
      <c r="AD5" s="28">
        <v>4</v>
      </c>
      <c r="AE5" s="28">
        <v>5</v>
      </c>
      <c r="AF5" s="29">
        <v>1</v>
      </c>
      <c r="AG5" s="28">
        <v>2</v>
      </c>
      <c r="AH5" s="28">
        <v>3</v>
      </c>
      <c r="AI5" s="188">
        <v>4</v>
      </c>
      <c r="AJ5" s="188">
        <v>5</v>
      </c>
    </row>
    <row r="6" spans="1:36" s="9" customFormat="1" ht="18.95" customHeight="1" x14ac:dyDescent="0.15">
      <c r="A6" s="12" t="s">
        <v>40</v>
      </c>
      <c r="B6" s="115"/>
      <c r="C6" s="116"/>
      <c r="D6" s="117" t="s">
        <v>38</v>
      </c>
      <c r="E6" s="117" t="s">
        <v>38</v>
      </c>
      <c r="F6" s="118" t="s">
        <v>38</v>
      </c>
      <c r="G6" s="99"/>
      <c r="H6" s="100"/>
      <c r="I6" s="100"/>
      <c r="J6" s="100"/>
      <c r="K6" s="102"/>
      <c r="L6" s="103"/>
      <c r="M6" s="100"/>
      <c r="N6" s="100"/>
      <c r="O6" s="100"/>
      <c r="P6" s="101"/>
      <c r="Q6" s="99" t="s">
        <v>207</v>
      </c>
      <c r="R6" s="100" t="s">
        <v>207</v>
      </c>
      <c r="S6" s="100" t="s">
        <v>207</v>
      </c>
      <c r="T6" s="100"/>
      <c r="U6" s="102"/>
      <c r="V6" s="99"/>
      <c r="W6" s="100"/>
      <c r="X6" s="100"/>
      <c r="Y6" s="222"/>
      <c r="Z6" s="223"/>
      <c r="AA6" s="103"/>
      <c r="AB6" s="100"/>
      <c r="AC6" s="100"/>
      <c r="AD6" s="100"/>
      <c r="AE6" s="102"/>
      <c r="AF6" s="103" t="s">
        <v>207</v>
      </c>
      <c r="AG6" s="100" t="s">
        <v>207</v>
      </c>
      <c r="AH6" s="101" t="s">
        <v>207</v>
      </c>
      <c r="AI6" s="214"/>
      <c r="AJ6" s="215"/>
    </row>
    <row r="7" spans="1:36" s="9" customFormat="1" ht="18.95" customHeight="1" x14ac:dyDescent="0.15">
      <c r="A7" s="51" t="s">
        <v>41</v>
      </c>
      <c r="B7" s="119"/>
      <c r="C7" s="120"/>
      <c r="D7" s="111"/>
      <c r="E7" s="111"/>
      <c r="F7" s="112"/>
      <c r="G7" s="110"/>
      <c r="H7" s="111"/>
      <c r="I7" s="111" t="s">
        <v>203</v>
      </c>
      <c r="J7" s="111" t="s">
        <v>203</v>
      </c>
      <c r="K7" s="113" t="s">
        <v>203</v>
      </c>
      <c r="L7" s="114"/>
      <c r="M7" s="111"/>
      <c r="N7" s="111"/>
      <c r="O7" s="207"/>
      <c r="P7" s="208"/>
      <c r="Q7" s="121"/>
      <c r="R7" s="122"/>
      <c r="S7" s="122"/>
      <c r="T7" s="122" t="s">
        <v>204</v>
      </c>
      <c r="U7" s="123" t="s">
        <v>204</v>
      </c>
      <c r="V7" s="110"/>
      <c r="W7" s="111"/>
      <c r="X7" s="111"/>
      <c r="Y7" s="224"/>
      <c r="Z7" s="225"/>
      <c r="AA7" s="114"/>
      <c r="AB7" s="111"/>
      <c r="AC7" s="111" t="s">
        <v>205</v>
      </c>
      <c r="AD7" s="111" t="s">
        <v>205</v>
      </c>
      <c r="AE7" s="113" t="s">
        <v>205</v>
      </c>
      <c r="AF7" s="114" t="s">
        <v>203</v>
      </c>
      <c r="AG7" s="111" t="s">
        <v>203</v>
      </c>
      <c r="AH7" s="112" t="s">
        <v>203</v>
      </c>
      <c r="AI7" s="216"/>
      <c r="AJ7" s="217"/>
    </row>
    <row r="8" spans="1:36" s="9" customFormat="1" ht="18.95" customHeight="1" x14ac:dyDescent="0.15">
      <c r="A8" s="51" t="s">
        <v>42</v>
      </c>
      <c r="B8" s="110"/>
      <c r="C8" s="111" t="s">
        <v>4</v>
      </c>
      <c r="D8" s="111" t="s">
        <v>4</v>
      </c>
      <c r="E8" s="111" t="s">
        <v>4</v>
      </c>
      <c r="F8" s="112"/>
      <c r="G8" s="110"/>
      <c r="H8" s="111" t="s">
        <v>292</v>
      </c>
      <c r="I8" s="111" t="s">
        <v>172</v>
      </c>
      <c r="J8" s="111"/>
      <c r="K8" s="113" t="s">
        <v>292</v>
      </c>
      <c r="L8" s="114" t="s">
        <v>169</v>
      </c>
      <c r="M8" s="111" t="s">
        <v>169</v>
      </c>
      <c r="N8" s="111" t="s">
        <v>169</v>
      </c>
      <c r="O8" s="207" t="s">
        <v>172</v>
      </c>
      <c r="P8" s="208" t="s">
        <v>172</v>
      </c>
      <c r="Q8" s="110" t="s">
        <v>4</v>
      </c>
      <c r="R8" s="111" t="s">
        <v>4</v>
      </c>
      <c r="S8" s="111" t="s">
        <v>4</v>
      </c>
      <c r="T8" s="111"/>
      <c r="U8" s="113"/>
      <c r="V8" s="110" t="s">
        <v>172</v>
      </c>
      <c r="W8" s="111" t="s">
        <v>172</v>
      </c>
      <c r="X8" s="111"/>
      <c r="Y8" s="224"/>
      <c r="Z8" s="225"/>
      <c r="AA8" s="114" t="s">
        <v>292</v>
      </c>
      <c r="AB8" s="111" t="s">
        <v>292</v>
      </c>
      <c r="AC8" s="111" t="s">
        <v>172</v>
      </c>
      <c r="AD8" s="111"/>
      <c r="AE8" s="113"/>
      <c r="AF8" s="114"/>
      <c r="AG8" s="111"/>
      <c r="AH8" s="112"/>
      <c r="AI8" s="216"/>
      <c r="AJ8" s="217"/>
    </row>
    <row r="9" spans="1:36" s="9" customFormat="1" ht="18.95" customHeight="1" x14ac:dyDescent="0.15">
      <c r="A9" s="51" t="s">
        <v>43</v>
      </c>
      <c r="B9" s="110"/>
      <c r="C9" s="111"/>
      <c r="D9" s="111"/>
      <c r="E9" s="111"/>
      <c r="F9" s="112"/>
      <c r="G9" s="110" t="s">
        <v>291</v>
      </c>
      <c r="H9" s="111" t="s">
        <v>291</v>
      </c>
      <c r="I9" s="111" t="s">
        <v>293</v>
      </c>
      <c r="J9" s="111"/>
      <c r="K9" s="113" t="s">
        <v>296</v>
      </c>
      <c r="L9" s="114" t="s">
        <v>293</v>
      </c>
      <c r="M9" s="111" t="s">
        <v>293</v>
      </c>
      <c r="N9" s="111"/>
      <c r="O9" s="207" t="s">
        <v>291</v>
      </c>
      <c r="P9" s="208" t="s">
        <v>291</v>
      </c>
      <c r="Q9" s="110"/>
      <c r="R9" s="111" t="s">
        <v>293</v>
      </c>
      <c r="S9" s="111" t="s">
        <v>296</v>
      </c>
      <c r="T9" s="111" t="s">
        <v>296</v>
      </c>
      <c r="U9" s="113"/>
      <c r="V9" s="110" t="s">
        <v>291</v>
      </c>
      <c r="W9" s="111" t="s">
        <v>296</v>
      </c>
      <c r="X9" s="111"/>
      <c r="Y9" s="224" t="s">
        <v>293</v>
      </c>
      <c r="Z9" s="225" t="s">
        <v>293</v>
      </c>
      <c r="AA9" s="114" t="s">
        <v>293</v>
      </c>
      <c r="AB9" s="111"/>
      <c r="AC9" s="111" t="s">
        <v>291</v>
      </c>
      <c r="AD9" s="111" t="s">
        <v>296</v>
      </c>
      <c r="AE9" s="113"/>
      <c r="AF9" s="114"/>
      <c r="AG9" s="111"/>
      <c r="AH9" s="112"/>
      <c r="AI9" s="216"/>
      <c r="AJ9" s="217"/>
    </row>
    <row r="10" spans="1:36" s="9" customFormat="1" ht="18.95" customHeight="1" x14ac:dyDescent="0.15">
      <c r="A10" s="51" t="s">
        <v>44</v>
      </c>
      <c r="B10" s="110" t="s">
        <v>177</v>
      </c>
      <c r="C10" s="111" t="s">
        <v>177</v>
      </c>
      <c r="D10" s="111"/>
      <c r="E10" s="111"/>
      <c r="F10" s="112"/>
      <c r="G10" s="110" t="s">
        <v>177</v>
      </c>
      <c r="H10" s="111" t="s">
        <v>177</v>
      </c>
      <c r="I10" s="111"/>
      <c r="J10" s="111" t="s">
        <v>295</v>
      </c>
      <c r="K10" s="113"/>
      <c r="L10" s="114" t="s">
        <v>130</v>
      </c>
      <c r="M10" s="111" t="s">
        <v>130</v>
      </c>
      <c r="N10" s="111" t="s">
        <v>130</v>
      </c>
      <c r="O10" s="207" t="s">
        <v>177</v>
      </c>
      <c r="P10" s="208" t="s">
        <v>177</v>
      </c>
      <c r="Q10" s="110" t="s">
        <v>295</v>
      </c>
      <c r="R10" s="111"/>
      <c r="S10" s="111" t="s">
        <v>295</v>
      </c>
      <c r="T10" s="111" t="s">
        <v>3</v>
      </c>
      <c r="U10" s="113" t="s">
        <v>3</v>
      </c>
      <c r="V10" s="110"/>
      <c r="W10" s="111"/>
      <c r="X10" s="111"/>
      <c r="Y10" s="224" t="s">
        <v>295</v>
      </c>
      <c r="Z10" s="225" t="s">
        <v>295</v>
      </c>
      <c r="AA10" s="114" t="s">
        <v>295</v>
      </c>
      <c r="AB10" s="111" t="s">
        <v>295</v>
      </c>
      <c r="AC10" s="111" t="s">
        <v>3</v>
      </c>
      <c r="AD10" s="111" t="s">
        <v>3</v>
      </c>
      <c r="AE10" s="113" t="s">
        <v>3</v>
      </c>
      <c r="AF10" s="114" t="s">
        <v>130</v>
      </c>
      <c r="AG10" s="111" t="s">
        <v>130</v>
      </c>
      <c r="AH10" s="112" t="s">
        <v>130</v>
      </c>
      <c r="AI10" s="216"/>
      <c r="AJ10" s="217"/>
    </row>
    <row r="11" spans="1:36" s="9" customFormat="1" ht="18.95" customHeight="1" x14ac:dyDescent="0.15">
      <c r="A11" s="51" t="s">
        <v>45</v>
      </c>
      <c r="B11" s="110"/>
      <c r="C11" s="111"/>
      <c r="D11" s="111" t="s">
        <v>38</v>
      </c>
      <c r="E11" s="111" t="s">
        <v>38</v>
      </c>
      <c r="F11" s="112" t="s">
        <v>38</v>
      </c>
      <c r="G11" s="110"/>
      <c r="H11" s="111"/>
      <c r="I11" s="111" t="s">
        <v>170</v>
      </c>
      <c r="J11" s="111" t="s">
        <v>170</v>
      </c>
      <c r="K11" s="113"/>
      <c r="L11" s="114"/>
      <c r="M11" s="111"/>
      <c r="N11" s="111"/>
      <c r="O11" s="207"/>
      <c r="P11" s="208"/>
      <c r="Q11" s="110" t="s">
        <v>206</v>
      </c>
      <c r="R11" s="111" t="s">
        <v>206</v>
      </c>
      <c r="S11" s="111" t="s">
        <v>206</v>
      </c>
      <c r="T11" s="111" t="s">
        <v>1</v>
      </c>
      <c r="U11" s="113" t="s">
        <v>1</v>
      </c>
      <c r="V11" s="110" t="s">
        <v>170</v>
      </c>
      <c r="W11" s="111" t="s">
        <v>170</v>
      </c>
      <c r="X11" s="111"/>
      <c r="Y11" s="224" t="s">
        <v>1</v>
      </c>
      <c r="Z11" s="225" t="s">
        <v>1</v>
      </c>
      <c r="AA11" s="114"/>
      <c r="AB11" s="111"/>
      <c r="AC11" s="111"/>
      <c r="AD11" s="111"/>
      <c r="AE11" s="113"/>
      <c r="AF11" s="114" t="s">
        <v>206</v>
      </c>
      <c r="AG11" s="111" t="s">
        <v>206</v>
      </c>
      <c r="AH11" s="112" t="s">
        <v>206</v>
      </c>
      <c r="AI11" s="216"/>
      <c r="AJ11" s="217"/>
    </row>
    <row r="12" spans="1:36" s="9" customFormat="1" ht="18.95" customHeight="1" x14ac:dyDescent="0.15">
      <c r="A12" s="51" t="s">
        <v>46</v>
      </c>
      <c r="B12" s="110"/>
      <c r="C12" s="111"/>
      <c r="D12" s="111"/>
      <c r="E12" s="111"/>
      <c r="F12" s="112"/>
      <c r="G12" s="110" t="s">
        <v>182</v>
      </c>
      <c r="H12" s="111"/>
      <c r="I12" s="111" t="s">
        <v>294</v>
      </c>
      <c r="J12" s="111" t="s">
        <v>182</v>
      </c>
      <c r="K12" s="113"/>
      <c r="L12" s="114" t="s">
        <v>209</v>
      </c>
      <c r="M12" s="111" t="s">
        <v>209</v>
      </c>
      <c r="N12" s="111" t="s">
        <v>209</v>
      </c>
      <c r="O12" s="207" t="s">
        <v>182</v>
      </c>
      <c r="P12" s="208" t="s">
        <v>182</v>
      </c>
      <c r="Q12" s="110" t="s">
        <v>182</v>
      </c>
      <c r="R12" s="111"/>
      <c r="S12" s="111" t="s">
        <v>182</v>
      </c>
      <c r="T12" s="111" t="s">
        <v>7</v>
      </c>
      <c r="U12" s="113" t="s">
        <v>7</v>
      </c>
      <c r="V12" s="110" t="s">
        <v>294</v>
      </c>
      <c r="W12" s="111"/>
      <c r="X12" s="111" t="s">
        <v>294</v>
      </c>
      <c r="Y12" s="224"/>
      <c r="Z12" s="225"/>
      <c r="AA12" s="114" t="s">
        <v>294</v>
      </c>
      <c r="AB12" s="111" t="s">
        <v>294</v>
      </c>
      <c r="AC12" s="111"/>
      <c r="AD12" s="111"/>
      <c r="AE12" s="113"/>
      <c r="AF12" s="114"/>
      <c r="AG12" s="111"/>
      <c r="AH12" s="112"/>
      <c r="AI12" s="216"/>
      <c r="AJ12" s="217"/>
    </row>
    <row r="13" spans="1:36" s="9" customFormat="1" ht="18.95" customHeight="1" x14ac:dyDescent="0.15">
      <c r="A13" s="51" t="s">
        <v>47</v>
      </c>
      <c r="B13" s="110"/>
      <c r="C13" s="111"/>
      <c r="D13" s="111"/>
      <c r="E13" s="111"/>
      <c r="F13" s="112"/>
      <c r="G13" s="110"/>
      <c r="H13" s="111"/>
      <c r="I13" s="111"/>
      <c r="J13" s="111"/>
      <c r="K13" s="113"/>
      <c r="L13" s="114" t="s">
        <v>208</v>
      </c>
      <c r="M13" s="111" t="s">
        <v>208</v>
      </c>
      <c r="N13" s="111" t="s">
        <v>208</v>
      </c>
      <c r="O13" s="207" t="s">
        <v>2</v>
      </c>
      <c r="P13" s="208" t="s">
        <v>2</v>
      </c>
      <c r="Q13" s="110"/>
      <c r="R13" s="111"/>
      <c r="S13" s="111"/>
      <c r="T13" s="111"/>
      <c r="U13" s="113"/>
      <c r="V13" s="110" t="s">
        <v>208</v>
      </c>
      <c r="W13" s="111" t="s">
        <v>208</v>
      </c>
      <c r="X13" s="111" t="s">
        <v>208</v>
      </c>
      <c r="Y13" s="224"/>
      <c r="Z13" s="225"/>
      <c r="AA13" s="114"/>
      <c r="AB13" s="111"/>
      <c r="AC13" s="111" t="s">
        <v>5</v>
      </c>
      <c r="AD13" s="111" t="s">
        <v>5</v>
      </c>
      <c r="AE13" s="113" t="s">
        <v>5</v>
      </c>
      <c r="AF13" s="114"/>
      <c r="AG13" s="111"/>
      <c r="AH13" s="112"/>
      <c r="AI13" s="216" t="s">
        <v>2</v>
      </c>
      <c r="AJ13" s="217" t="s">
        <v>2</v>
      </c>
    </row>
    <row r="14" spans="1:36" s="9" customFormat="1" ht="18.95" customHeight="1" x14ac:dyDescent="0.15">
      <c r="A14" s="51" t="s">
        <v>160</v>
      </c>
      <c r="B14" s="110"/>
      <c r="C14" s="111"/>
      <c r="D14" s="111"/>
      <c r="E14" s="111"/>
      <c r="F14" s="112"/>
      <c r="G14" s="110"/>
      <c r="H14" s="111"/>
      <c r="I14" s="111" t="s">
        <v>200</v>
      </c>
      <c r="J14" s="111" t="s">
        <v>200</v>
      </c>
      <c r="K14" s="113" t="s">
        <v>200</v>
      </c>
      <c r="L14" s="114"/>
      <c r="M14" s="111"/>
      <c r="N14" s="111"/>
      <c r="O14" s="207" t="s">
        <v>176</v>
      </c>
      <c r="P14" s="208" t="s">
        <v>176</v>
      </c>
      <c r="Q14" s="110" t="s">
        <v>176</v>
      </c>
      <c r="R14" s="111" t="s">
        <v>176</v>
      </c>
      <c r="S14" s="111"/>
      <c r="T14" s="111" t="s">
        <v>10</v>
      </c>
      <c r="U14" s="113" t="s">
        <v>10</v>
      </c>
      <c r="V14" s="110" t="s">
        <v>200</v>
      </c>
      <c r="W14" s="111" t="s">
        <v>200</v>
      </c>
      <c r="X14" s="111" t="s">
        <v>200</v>
      </c>
      <c r="Y14" s="224"/>
      <c r="Z14" s="225"/>
      <c r="AA14" s="114"/>
      <c r="AB14" s="111" t="s">
        <v>176</v>
      </c>
      <c r="AC14" s="111" t="s">
        <v>176</v>
      </c>
      <c r="AD14" s="111"/>
      <c r="AE14" s="113"/>
      <c r="AF14" s="114"/>
      <c r="AG14" s="111"/>
      <c r="AH14" s="112"/>
      <c r="AI14" s="216"/>
      <c r="AJ14" s="217"/>
    </row>
    <row r="15" spans="1:36" s="9" customFormat="1" ht="18.95" customHeight="1" x14ac:dyDescent="0.15">
      <c r="A15" s="51" t="s">
        <v>48</v>
      </c>
      <c r="B15" s="110"/>
      <c r="C15" s="111"/>
      <c r="D15" s="111"/>
      <c r="E15" s="111"/>
      <c r="F15" s="112"/>
      <c r="G15" s="110"/>
      <c r="H15" s="111"/>
      <c r="I15" s="111" t="s">
        <v>171</v>
      </c>
      <c r="J15" s="111"/>
      <c r="K15" s="113" t="s">
        <v>171</v>
      </c>
      <c r="L15" s="114" t="s">
        <v>0</v>
      </c>
      <c r="M15" s="111" t="s">
        <v>0</v>
      </c>
      <c r="N15" s="111" t="s">
        <v>0</v>
      </c>
      <c r="O15" s="207" t="s">
        <v>171</v>
      </c>
      <c r="P15" s="208" t="s">
        <v>171</v>
      </c>
      <c r="Q15" s="110"/>
      <c r="R15" s="111" t="s">
        <v>171</v>
      </c>
      <c r="S15" s="111" t="s">
        <v>171</v>
      </c>
      <c r="T15" s="111" t="s">
        <v>8</v>
      </c>
      <c r="U15" s="113" t="s">
        <v>8</v>
      </c>
      <c r="V15" s="121"/>
      <c r="W15" s="111"/>
      <c r="X15" s="122"/>
      <c r="Y15" s="224"/>
      <c r="Z15" s="225"/>
      <c r="AA15" s="124"/>
      <c r="AB15" s="111"/>
      <c r="AC15" s="111"/>
      <c r="AD15" s="111"/>
      <c r="AE15" s="113"/>
      <c r="AF15" s="124" t="s">
        <v>0</v>
      </c>
      <c r="AG15" s="111" t="s">
        <v>0</v>
      </c>
      <c r="AH15" s="112" t="s">
        <v>0</v>
      </c>
      <c r="AI15" s="216"/>
      <c r="AJ15" s="217"/>
    </row>
    <row r="16" spans="1:36" s="9" customFormat="1" ht="18.95" customHeight="1" x14ac:dyDescent="0.15">
      <c r="A16" s="13" t="s">
        <v>49</v>
      </c>
      <c r="B16" s="110"/>
      <c r="C16" s="111" t="s">
        <v>201</v>
      </c>
      <c r="D16" s="111" t="s">
        <v>201</v>
      </c>
      <c r="E16" s="111" t="s">
        <v>201</v>
      </c>
      <c r="F16" s="112"/>
      <c r="G16" s="110"/>
      <c r="H16" s="111" t="s">
        <v>178</v>
      </c>
      <c r="I16" s="111"/>
      <c r="J16" s="111" t="s">
        <v>178</v>
      </c>
      <c r="K16" s="113"/>
      <c r="L16" s="114" t="s">
        <v>9</v>
      </c>
      <c r="M16" s="111" t="s">
        <v>9</v>
      </c>
      <c r="N16" s="111" t="s">
        <v>9</v>
      </c>
      <c r="O16" s="207" t="s">
        <v>178</v>
      </c>
      <c r="P16" s="208" t="s">
        <v>178</v>
      </c>
      <c r="Q16" s="110" t="s">
        <v>9</v>
      </c>
      <c r="R16" s="111" t="s">
        <v>9</v>
      </c>
      <c r="S16" s="111" t="s">
        <v>9</v>
      </c>
      <c r="T16" s="111"/>
      <c r="U16" s="113" t="s">
        <v>178</v>
      </c>
      <c r="V16" s="110"/>
      <c r="W16" s="111"/>
      <c r="X16" s="111" t="s">
        <v>178</v>
      </c>
      <c r="Y16" s="224" t="s">
        <v>202</v>
      </c>
      <c r="Z16" s="225" t="s">
        <v>202</v>
      </c>
      <c r="AA16" s="114"/>
      <c r="AB16" s="111"/>
      <c r="AC16" s="111"/>
      <c r="AD16" s="111"/>
      <c r="AE16" s="113"/>
      <c r="AF16" s="114" t="s">
        <v>202</v>
      </c>
      <c r="AG16" s="111" t="s">
        <v>202</v>
      </c>
      <c r="AH16" s="112" t="s">
        <v>202</v>
      </c>
      <c r="AI16" s="216" t="s">
        <v>201</v>
      </c>
      <c r="AJ16" s="217" t="s">
        <v>201</v>
      </c>
    </row>
    <row r="17" spans="1:36" s="9" customFormat="1" ht="18.95" customHeight="1" x14ac:dyDescent="0.15">
      <c r="A17" s="13" t="s">
        <v>185</v>
      </c>
      <c r="B17" s="110"/>
      <c r="C17" s="111"/>
      <c r="D17" s="111" t="s">
        <v>174</v>
      </c>
      <c r="E17" s="111" t="s">
        <v>174</v>
      </c>
      <c r="F17" s="112" t="s">
        <v>174</v>
      </c>
      <c r="G17" s="110"/>
      <c r="H17" s="111" t="s">
        <v>173</v>
      </c>
      <c r="I17" s="111" t="s">
        <v>174</v>
      </c>
      <c r="J17" s="111"/>
      <c r="K17" s="113" t="s">
        <v>174</v>
      </c>
      <c r="L17" s="114"/>
      <c r="M17" s="111"/>
      <c r="N17" s="111"/>
      <c r="O17" s="207"/>
      <c r="P17" s="208"/>
      <c r="Q17" s="110"/>
      <c r="R17" s="111"/>
      <c r="S17" s="111"/>
      <c r="T17" s="111" t="s">
        <v>173</v>
      </c>
      <c r="U17" s="113" t="s">
        <v>173</v>
      </c>
      <c r="V17" s="110" t="s">
        <v>6</v>
      </c>
      <c r="W17" s="111" t="s">
        <v>6</v>
      </c>
      <c r="X17" s="111" t="s">
        <v>6</v>
      </c>
      <c r="Y17" s="224"/>
      <c r="Z17" s="225"/>
      <c r="AA17" s="114"/>
      <c r="AB17" s="111"/>
      <c r="AC17" s="111"/>
      <c r="AD17" s="111" t="s">
        <v>173</v>
      </c>
      <c r="AE17" s="113" t="s">
        <v>174</v>
      </c>
      <c r="AF17" s="114"/>
      <c r="AG17" s="111"/>
      <c r="AH17" s="112"/>
      <c r="AI17" s="216"/>
      <c r="AJ17" s="217"/>
    </row>
    <row r="18" spans="1:36" s="9" customFormat="1" ht="18.95" customHeight="1" x14ac:dyDescent="0.15">
      <c r="A18" s="13" t="s">
        <v>145</v>
      </c>
      <c r="B18" s="110"/>
      <c r="C18" s="120"/>
      <c r="D18" s="120"/>
      <c r="E18" s="120"/>
      <c r="F18" s="125"/>
      <c r="G18" s="110"/>
      <c r="H18" s="111" t="s">
        <v>180</v>
      </c>
      <c r="I18" s="111"/>
      <c r="J18" s="111" t="s">
        <v>297</v>
      </c>
      <c r="K18" s="113" t="s">
        <v>297</v>
      </c>
      <c r="L18" s="114" t="s">
        <v>180</v>
      </c>
      <c r="M18" s="111" t="s">
        <v>297</v>
      </c>
      <c r="N18" s="111"/>
      <c r="O18" s="207" t="s">
        <v>180</v>
      </c>
      <c r="P18" s="208" t="s">
        <v>180</v>
      </c>
      <c r="Q18" s="110"/>
      <c r="R18" s="111"/>
      <c r="S18" s="111"/>
      <c r="T18" s="111"/>
      <c r="U18" s="113"/>
      <c r="V18" s="110"/>
      <c r="W18" s="111" t="s">
        <v>180</v>
      </c>
      <c r="X18" s="111"/>
      <c r="Y18" s="224" t="s">
        <v>297</v>
      </c>
      <c r="Z18" s="225" t="s">
        <v>297</v>
      </c>
      <c r="AA18" s="114" t="s">
        <v>297</v>
      </c>
      <c r="AB18" s="111" t="s">
        <v>297</v>
      </c>
      <c r="AC18" s="111"/>
      <c r="AD18" s="111" t="s">
        <v>180</v>
      </c>
      <c r="AE18" s="113"/>
      <c r="AF18" s="114"/>
      <c r="AG18" s="111"/>
      <c r="AH18" s="112"/>
      <c r="AI18" s="216"/>
      <c r="AJ18" s="217"/>
    </row>
    <row r="19" spans="1:36" s="9" customFormat="1" ht="18.95" customHeight="1" x14ac:dyDescent="0.15">
      <c r="A19" s="13" t="s">
        <v>310</v>
      </c>
      <c r="B19" s="110"/>
      <c r="C19" s="111"/>
      <c r="D19" s="111"/>
      <c r="E19" s="111"/>
      <c r="F19" s="112"/>
      <c r="G19" s="110"/>
      <c r="H19" s="111"/>
      <c r="I19" s="111"/>
      <c r="J19" s="111"/>
      <c r="K19" s="113"/>
      <c r="L19" s="114"/>
      <c r="M19" s="111"/>
      <c r="N19" s="111"/>
      <c r="O19" s="207" t="s">
        <v>175</v>
      </c>
      <c r="P19" s="208" t="s">
        <v>175</v>
      </c>
      <c r="Q19" s="110"/>
      <c r="R19" s="111"/>
      <c r="S19" s="111"/>
      <c r="T19" s="111"/>
      <c r="U19" s="113"/>
      <c r="V19" s="110" t="s">
        <v>175</v>
      </c>
      <c r="W19" s="111" t="s">
        <v>175</v>
      </c>
      <c r="X19" s="111"/>
      <c r="Y19" s="224"/>
      <c r="Z19" s="225"/>
      <c r="AA19" s="114" t="s">
        <v>175</v>
      </c>
      <c r="AB19" s="111"/>
      <c r="AC19" s="111" t="s">
        <v>175</v>
      </c>
      <c r="AD19" s="111"/>
      <c r="AE19" s="113"/>
      <c r="AF19" s="114"/>
      <c r="AG19" s="111"/>
      <c r="AH19" s="112"/>
      <c r="AI19" s="216"/>
      <c r="AJ19" s="217"/>
    </row>
    <row r="20" spans="1:36" s="9" customFormat="1" ht="18.95" customHeight="1" x14ac:dyDescent="0.15">
      <c r="A20" s="13" t="s">
        <v>186</v>
      </c>
      <c r="B20" s="110"/>
      <c r="C20" s="111"/>
      <c r="D20" s="111"/>
      <c r="E20" s="111"/>
      <c r="F20" s="112"/>
      <c r="G20" s="110" t="s">
        <v>179</v>
      </c>
      <c r="H20" s="111" t="s">
        <v>179</v>
      </c>
      <c r="I20" s="111" t="s">
        <v>181</v>
      </c>
      <c r="J20" s="111"/>
      <c r="K20" s="113"/>
      <c r="L20" s="114"/>
      <c r="M20" s="111"/>
      <c r="N20" s="111"/>
      <c r="O20" s="207" t="s">
        <v>179</v>
      </c>
      <c r="P20" s="208" t="s">
        <v>179</v>
      </c>
      <c r="Q20" s="110"/>
      <c r="R20" s="111" t="s">
        <v>181</v>
      </c>
      <c r="S20" s="111" t="s">
        <v>181</v>
      </c>
      <c r="T20" s="111"/>
      <c r="U20" s="113" t="s">
        <v>179</v>
      </c>
      <c r="V20" s="110" t="s">
        <v>181</v>
      </c>
      <c r="W20" s="111"/>
      <c r="X20" s="111" t="s">
        <v>179</v>
      </c>
      <c r="Y20" s="224"/>
      <c r="Z20" s="225"/>
      <c r="AA20" s="114"/>
      <c r="AB20" s="111"/>
      <c r="AC20" s="111"/>
      <c r="AD20" s="111"/>
      <c r="AE20" s="113"/>
      <c r="AF20" s="114"/>
      <c r="AG20" s="111"/>
      <c r="AH20" s="112"/>
      <c r="AI20" s="216"/>
      <c r="AJ20" s="217"/>
    </row>
    <row r="21" spans="1:36" s="9" customFormat="1" ht="18.95" customHeight="1" x14ac:dyDescent="0.15">
      <c r="A21" s="13" t="s">
        <v>51</v>
      </c>
      <c r="B21" s="110"/>
      <c r="C21" s="111" t="s">
        <v>200</v>
      </c>
      <c r="D21" s="111" t="s">
        <v>200</v>
      </c>
      <c r="E21" s="111"/>
      <c r="F21" s="112"/>
      <c r="G21" s="110"/>
      <c r="H21" s="111"/>
      <c r="I21" s="111"/>
      <c r="J21" s="111"/>
      <c r="K21" s="113"/>
      <c r="L21" s="114"/>
      <c r="M21" s="111" t="s">
        <v>2</v>
      </c>
      <c r="N21" s="111" t="s">
        <v>2</v>
      </c>
      <c r="O21" s="207" t="s">
        <v>3</v>
      </c>
      <c r="P21" s="208" t="s">
        <v>3</v>
      </c>
      <c r="Q21" s="110"/>
      <c r="R21" s="111"/>
      <c r="S21" s="111"/>
      <c r="T21" s="111"/>
      <c r="U21" s="113"/>
      <c r="V21" s="110"/>
      <c r="W21" s="111" t="s">
        <v>207</v>
      </c>
      <c r="X21" s="111" t="s">
        <v>207</v>
      </c>
      <c r="Y21" s="226" t="s">
        <v>206</v>
      </c>
      <c r="Z21" s="227" t="s">
        <v>206</v>
      </c>
      <c r="AA21" s="114"/>
      <c r="AB21" s="111"/>
      <c r="AC21" s="111"/>
      <c r="AD21" s="111"/>
      <c r="AE21" s="113"/>
      <c r="AF21" s="114"/>
      <c r="AG21" s="111"/>
      <c r="AH21" s="112"/>
      <c r="AI21" s="216"/>
      <c r="AJ21" s="217"/>
    </row>
    <row r="22" spans="1:36" s="9" customFormat="1" ht="18.95" customHeight="1" x14ac:dyDescent="0.15">
      <c r="A22" s="13" t="s">
        <v>50</v>
      </c>
      <c r="B22" s="110"/>
      <c r="C22" s="111" t="s">
        <v>9</v>
      </c>
      <c r="D22" s="111" t="s">
        <v>9</v>
      </c>
      <c r="E22" s="111" t="s">
        <v>208</v>
      </c>
      <c r="F22" s="112" t="s">
        <v>208</v>
      </c>
      <c r="G22" s="110"/>
      <c r="H22" s="111" t="s">
        <v>0</v>
      </c>
      <c r="I22" s="111" t="s">
        <v>0</v>
      </c>
      <c r="J22" s="111" t="s">
        <v>8</v>
      </c>
      <c r="K22" s="113" t="s">
        <v>8</v>
      </c>
      <c r="L22" s="114"/>
      <c r="M22" s="111" t="s">
        <v>203</v>
      </c>
      <c r="N22" s="111" t="s">
        <v>203</v>
      </c>
      <c r="O22" s="207" t="s">
        <v>169</v>
      </c>
      <c r="P22" s="208" t="s">
        <v>169</v>
      </c>
      <c r="Q22" s="110"/>
      <c r="R22" s="111"/>
      <c r="S22" s="111"/>
      <c r="T22" s="111"/>
      <c r="U22" s="113"/>
      <c r="V22" s="110"/>
      <c r="W22" s="111"/>
      <c r="X22" s="111"/>
      <c r="Y22" s="226"/>
      <c r="Z22" s="227"/>
      <c r="AA22" s="114"/>
      <c r="AB22" s="111" t="s">
        <v>201</v>
      </c>
      <c r="AC22" s="111" t="s">
        <v>201</v>
      </c>
      <c r="AD22" s="111" t="s">
        <v>202</v>
      </c>
      <c r="AE22" s="113" t="s">
        <v>202</v>
      </c>
      <c r="AF22" s="114"/>
      <c r="AG22" s="111"/>
      <c r="AH22" s="112"/>
      <c r="AI22" s="216"/>
      <c r="AJ22" s="217"/>
    </row>
    <row r="23" spans="1:36" s="57" customFormat="1" ht="18.95" customHeight="1" x14ac:dyDescent="0.15">
      <c r="A23" s="13" t="s">
        <v>52</v>
      </c>
      <c r="B23" s="126"/>
      <c r="C23" s="111"/>
      <c r="D23" s="111"/>
      <c r="E23" s="111"/>
      <c r="F23" s="111"/>
      <c r="G23" s="121"/>
      <c r="H23" s="122" t="s">
        <v>10</v>
      </c>
      <c r="I23" s="122" t="s">
        <v>10</v>
      </c>
      <c r="J23" s="122"/>
      <c r="K23" s="123"/>
      <c r="L23" s="127"/>
      <c r="M23" s="122" t="s">
        <v>7</v>
      </c>
      <c r="N23" s="122" t="s">
        <v>7</v>
      </c>
      <c r="O23" s="207" t="s">
        <v>130</v>
      </c>
      <c r="P23" s="208" t="s">
        <v>130</v>
      </c>
      <c r="Q23" s="121"/>
      <c r="R23" s="122"/>
      <c r="S23" s="122"/>
      <c r="T23" s="122"/>
      <c r="U23" s="123"/>
      <c r="V23" s="121"/>
      <c r="W23" s="111"/>
      <c r="X23" s="111"/>
      <c r="Y23" s="228"/>
      <c r="Z23" s="229"/>
      <c r="AA23" s="128"/>
      <c r="AB23" s="111"/>
      <c r="AC23" s="111"/>
      <c r="AD23" s="122"/>
      <c r="AE23" s="123"/>
      <c r="AF23" s="128"/>
      <c r="AG23" s="111"/>
      <c r="AH23" s="112"/>
      <c r="AI23" s="218"/>
      <c r="AJ23" s="219"/>
    </row>
    <row r="24" spans="1:36" s="9" customFormat="1" ht="18.95" customHeight="1" x14ac:dyDescent="0.15">
      <c r="A24" s="13" t="s">
        <v>193</v>
      </c>
      <c r="B24" s="119"/>
      <c r="C24" s="120" t="s">
        <v>205</v>
      </c>
      <c r="D24" s="120" t="s">
        <v>205</v>
      </c>
      <c r="E24" s="120" t="s">
        <v>204</v>
      </c>
      <c r="F24" s="125" t="s">
        <v>204</v>
      </c>
      <c r="G24" s="110"/>
      <c r="H24" s="111" t="s">
        <v>6</v>
      </c>
      <c r="I24" s="111" t="s">
        <v>6</v>
      </c>
      <c r="J24" s="111" t="s">
        <v>1</v>
      </c>
      <c r="K24" s="113" t="s">
        <v>1</v>
      </c>
      <c r="L24" s="114"/>
      <c r="M24" s="111"/>
      <c r="N24" s="111"/>
      <c r="O24" s="207"/>
      <c r="P24" s="208"/>
      <c r="Q24" s="110"/>
      <c r="R24" s="111" t="s">
        <v>209</v>
      </c>
      <c r="S24" s="111" t="s">
        <v>209</v>
      </c>
      <c r="T24" s="111"/>
      <c r="U24" s="113"/>
      <c r="V24" s="110"/>
      <c r="W24" s="111" t="s">
        <v>4</v>
      </c>
      <c r="X24" s="111" t="s">
        <v>4</v>
      </c>
      <c r="Y24" s="226" t="s">
        <v>5</v>
      </c>
      <c r="Z24" s="227" t="s">
        <v>5</v>
      </c>
      <c r="AA24" s="114"/>
      <c r="AB24" s="111"/>
      <c r="AC24" s="111"/>
      <c r="AD24" s="111"/>
      <c r="AE24" s="113"/>
      <c r="AF24" s="114"/>
      <c r="AG24" s="111"/>
      <c r="AH24" s="112"/>
      <c r="AI24" s="216"/>
      <c r="AJ24" s="217"/>
    </row>
    <row r="25" spans="1:36" s="9" customFormat="1" ht="18.95" customHeight="1" x14ac:dyDescent="0.15">
      <c r="A25" s="13" t="s">
        <v>53</v>
      </c>
      <c r="B25" s="110"/>
      <c r="C25" s="111" t="s">
        <v>130</v>
      </c>
      <c r="D25" s="111" t="s">
        <v>130</v>
      </c>
      <c r="E25" s="111" t="s">
        <v>130</v>
      </c>
      <c r="F25" s="112"/>
      <c r="G25" s="110"/>
      <c r="H25" s="111"/>
      <c r="I25" s="111"/>
      <c r="J25" s="111"/>
      <c r="K25" s="113"/>
      <c r="L25" s="114"/>
      <c r="M25" s="111" t="s">
        <v>179</v>
      </c>
      <c r="N25" s="111" t="s">
        <v>296</v>
      </c>
      <c r="O25" s="207" t="s">
        <v>170</v>
      </c>
      <c r="P25" s="208" t="s">
        <v>170</v>
      </c>
      <c r="Q25" s="110" t="s">
        <v>296</v>
      </c>
      <c r="R25" s="111" t="s">
        <v>179</v>
      </c>
      <c r="S25" s="111"/>
      <c r="T25" s="111" t="s">
        <v>0</v>
      </c>
      <c r="U25" s="113" t="s">
        <v>0</v>
      </c>
      <c r="V25" s="110"/>
      <c r="W25" s="111"/>
      <c r="X25" s="111"/>
      <c r="Y25" s="226"/>
      <c r="Z25" s="227"/>
      <c r="AA25" s="114" t="s">
        <v>170</v>
      </c>
      <c r="AB25" s="111" t="s">
        <v>170</v>
      </c>
      <c r="AC25" s="111"/>
      <c r="AD25" s="111"/>
      <c r="AE25" s="113"/>
      <c r="AF25" s="114"/>
      <c r="AG25" s="111"/>
      <c r="AH25" s="112"/>
      <c r="AI25" s="216"/>
      <c r="AJ25" s="217"/>
    </row>
    <row r="26" spans="1:36" s="9" customFormat="1" ht="18.95" customHeight="1" x14ac:dyDescent="0.15">
      <c r="A26" s="13" t="s">
        <v>54</v>
      </c>
      <c r="B26" s="110"/>
      <c r="C26" s="111"/>
      <c r="D26" s="111"/>
      <c r="E26" s="111"/>
      <c r="F26" s="112"/>
      <c r="G26" s="110" t="s">
        <v>297</v>
      </c>
      <c r="H26" s="111"/>
      <c r="I26" s="111" t="s">
        <v>175</v>
      </c>
      <c r="J26" s="111"/>
      <c r="K26" s="113"/>
      <c r="L26" s="114" t="s">
        <v>297</v>
      </c>
      <c r="M26" s="111" t="s">
        <v>175</v>
      </c>
      <c r="N26" s="111"/>
      <c r="O26" s="207" t="s">
        <v>203</v>
      </c>
      <c r="P26" s="208" t="s">
        <v>203</v>
      </c>
      <c r="Q26" s="110"/>
      <c r="R26" s="111"/>
      <c r="S26" s="111"/>
      <c r="T26" s="111"/>
      <c r="U26" s="113"/>
      <c r="V26" s="110"/>
      <c r="W26" s="111"/>
      <c r="X26" s="111"/>
      <c r="Y26" s="226"/>
      <c r="Z26" s="227"/>
      <c r="AA26" s="114"/>
      <c r="AB26" s="111"/>
      <c r="AC26" s="111"/>
      <c r="AD26" s="111"/>
      <c r="AE26" s="113"/>
      <c r="AF26" s="114"/>
      <c r="AG26" s="111"/>
      <c r="AH26" s="112"/>
      <c r="AI26" s="216"/>
      <c r="AJ26" s="217"/>
    </row>
    <row r="27" spans="1:36" s="9" customFormat="1" ht="18.95" customHeight="1" x14ac:dyDescent="0.15">
      <c r="A27" s="13" t="s">
        <v>55</v>
      </c>
      <c r="B27" s="110"/>
      <c r="C27" s="111" t="s">
        <v>1</v>
      </c>
      <c r="D27" s="111" t="s">
        <v>1</v>
      </c>
      <c r="E27" s="111" t="s">
        <v>1</v>
      </c>
      <c r="F27" s="112" t="s">
        <v>172</v>
      </c>
      <c r="G27" s="110"/>
      <c r="H27" s="111"/>
      <c r="I27" s="111"/>
      <c r="J27" s="111"/>
      <c r="K27" s="113"/>
      <c r="L27" s="114" t="s">
        <v>172</v>
      </c>
      <c r="M27" s="111" t="s">
        <v>181</v>
      </c>
      <c r="N27" s="111"/>
      <c r="O27" s="207"/>
      <c r="P27" s="208"/>
      <c r="Q27" s="110" t="s">
        <v>181</v>
      </c>
      <c r="R27" s="111"/>
      <c r="S27" s="111" t="s">
        <v>172</v>
      </c>
      <c r="T27" s="111"/>
      <c r="U27" s="113"/>
      <c r="V27" s="110"/>
      <c r="W27" s="111"/>
      <c r="X27" s="111"/>
      <c r="Y27" s="226"/>
      <c r="Z27" s="227"/>
      <c r="AA27" s="114" t="s">
        <v>172</v>
      </c>
      <c r="AB27" s="111" t="s">
        <v>169</v>
      </c>
      <c r="AC27" s="111" t="s">
        <v>169</v>
      </c>
      <c r="AD27" s="111" t="s">
        <v>169</v>
      </c>
      <c r="AE27" s="113" t="s">
        <v>172</v>
      </c>
      <c r="AF27" s="114"/>
      <c r="AG27" s="111"/>
      <c r="AH27" s="112"/>
      <c r="AI27" s="216"/>
      <c r="AJ27" s="217"/>
    </row>
    <row r="28" spans="1:36" s="9" customFormat="1" ht="18.95" customHeight="1" x14ac:dyDescent="0.15">
      <c r="A28" s="13" t="s">
        <v>56</v>
      </c>
      <c r="B28" s="110"/>
      <c r="C28" s="111"/>
      <c r="D28" s="111" t="s">
        <v>38</v>
      </c>
      <c r="E28" s="111" t="s">
        <v>38</v>
      </c>
      <c r="F28" s="112" t="s">
        <v>38</v>
      </c>
      <c r="G28" s="110" t="s">
        <v>292</v>
      </c>
      <c r="H28" s="111"/>
      <c r="I28" s="111" t="s">
        <v>176</v>
      </c>
      <c r="J28" s="111" t="s">
        <v>294</v>
      </c>
      <c r="K28" s="113" t="s">
        <v>177</v>
      </c>
      <c r="L28" s="114"/>
      <c r="M28" s="111"/>
      <c r="N28" s="111"/>
      <c r="O28" s="207"/>
      <c r="P28" s="208"/>
      <c r="Q28" s="110" t="s">
        <v>292</v>
      </c>
      <c r="R28" s="111" t="s">
        <v>292</v>
      </c>
      <c r="S28" s="111"/>
      <c r="T28" s="111" t="s">
        <v>200</v>
      </c>
      <c r="U28" s="113" t="s">
        <v>200</v>
      </c>
      <c r="V28" s="110"/>
      <c r="W28" s="111" t="s">
        <v>294</v>
      </c>
      <c r="X28" s="111" t="s">
        <v>176</v>
      </c>
      <c r="Y28" s="226" t="s">
        <v>292</v>
      </c>
      <c r="Z28" s="227" t="s">
        <v>292</v>
      </c>
      <c r="AA28" s="114" t="s">
        <v>177</v>
      </c>
      <c r="AB28" s="111"/>
      <c r="AC28" s="111" t="s">
        <v>2</v>
      </c>
      <c r="AD28" s="111" t="s">
        <v>2</v>
      </c>
      <c r="AE28" s="113" t="s">
        <v>2</v>
      </c>
      <c r="AF28" s="114"/>
      <c r="AG28" s="111"/>
      <c r="AH28" s="112"/>
      <c r="AI28" s="216"/>
      <c r="AJ28" s="217"/>
    </row>
    <row r="29" spans="1:36" s="9" customFormat="1" ht="18.95" customHeight="1" x14ac:dyDescent="0.15">
      <c r="A29" s="13" t="s">
        <v>57</v>
      </c>
      <c r="B29" s="110"/>
      <c r="C29" s="111" t="s">
        <v>295</v>
      </c>
      <c r="D29" s="111" t="s">
        <v>171</v>
      </c>
      <c r="E29" s="111" t="s">
        <v>171</v>
      </c>
      <c r="F29" s="112"/>
      <c r="G29" s="110" t="s">
        <v>178</v>
      </c>
      <c r="H29" s="111"/>
      <c r="I29" s="111" t="s">
        <v>201</v>
      </c>
      <c r="J29" s="111" t="s">
        <v>201</v>
      </c>
      <c r="K29" s="113" t="s">
        <v>201</v>
      </c>
      <c r="L29" s="114"/>
      <c r="M29" s="111"/>
      <c r="N29" s="111"/>
      <c r="O29" s="207"/>
      <c r="P29" s="208"/>
      <c r="Q29" s="110"/>
      <c r="R29" s="111" t="s">
        <v>178</v>
      </c>
      <c r="S29" s="111"/>
      <c r="T29" s="111" t="s">
        <v>171</v>
      </c>
      <c r="U29" s="113"/>
      <c r="V29" s="110"/>
      <c r="W29" s="111"/>
      <c r="X29" s="111" t="s">
        <v>295</v>
      </c>
      <c r="Y29" s="226" t="s">
        <v>171</v>
      </c>
      <c r="Z29" s="227" t="s">
        <v>171</v>
      </c>
      <c r="AA29" s="114"/>
      <c r="AB29" s="111"/>
      <c r="AC29" s="111" t="s">
        <v>10</v>
      </c>
      <c r="AD29" s="111" t="s">
        <v>10</v>
      </c>
      <c r="AE29" s="113" t="s">
        <v>10</v>
      </c>
      <c r="AF29" s="114"/>
      <c r="AG29" s="111"/>
      <c r="AH29" s="112"/>
      <c r="AI29" s="216"/>
      <c r="AJ29" s="217"/>
    </row>
    <row r="30" spans="1:36" s="9" customFormat="1" ht="18.95" customHeight="1" x14ac:dyDescent="0.15">
      <c r="A30" s="13" t="s">
        <v>187</v>
      </c>
      <c r="B30" s="110" t="s">
        <v>293</v>
      </c>
      <c r="C30" s="111"/>
      <c r="D30" s="111" t="s">
        <v>173</v>
      </c>
      <c r="E30" s="111" t="s">
        <v>291</v>
      </c>
      <c r="F30" s="112" t="s">
        <v>291</v>
      </c>
      <c r="G30" s="110"/>
      <c r="H30" s="111"/>
      <c r="I30" s="111"/>
      <c r="J30" s="111" t="s">
        <v>173</v>
      </c>
      <c r="K30" s="113" t="s">
        <v>291</v>
      </c>
      <c r="L30" s="114" t="s">
        <v>204</v>
      </c>
      <c r="M30" s="111" t="s">
        <v>204</v>
      </c>
      <c r="N30" s="111" t="s">
        <v>204</v>
      </c>
      <c r="O30" s="207"/>
      <c r="P30" s="208"/>
      <c r="Q30" s="110"/>
      <c r="R30" s="111"/>
      <c r="S30" s="111"/>
      <c r="T30" s="111"/>
      <c r="U30" s="113"/>
      <c r="V30" s="110"/>
      <c r="W30" s="111"/>
      <c r="X30" s="111" t="s">
        <v>173</v>
      </c>
      <c r="Y30" s="226" t="s">
        <v>291</v>
      </c>
      <c r="Z30" s="227" t="s">
        <v>291</v>
      </c>
      <c r="AA30" s="114"/>
      <c r="AB30" s="111" t="s">
        <v>293</v>
      </c>
      <c r="AC30" s="111"/>
      <c r="AD30" s="111" t="s">
        <v>291</v>
      </c>
      <c r="AE30" s="113" t="s">
        <v>291</v>
      </c>
      <c r="AF30" s="114"/>
      <c r="AG30" s="111"/>
      <c r="AH30" s="112"/>
      <c r="AI30" s="216"/>
      <c r="AJ30" s="217"/>
    </row>
    <row r="31" spans="1:36" s="9" customFormat="1" ht="18.95" hidden="1" customHeight="1" x14ac:dyDescent="0.15">
      <c r="A31" s="13" t="s">
        <v>188</v>
      </c>
      <c r="B31" s="110"/>
      <c r="C31" s="120"/>
      <c r="D31" s="120"/>
      <c r="E31" s="120"/>
      <c r="F31" s="125"/>
      <c r="G31" s="110"/>
      <c r="H31" s="111" t="s">
        <v>182</v>
      </c>
      <c r="I31" s="111" t="s">
        <v>202</v>
      </c>
      <c r="J31" s="111" t="s">
        <v>202</v>
      </c>
      <c r="K31" s="113" t="s">
        <v>202</v>
      </c>
      <c r="L31" s="114" t="s">
        <v>205</v>
      </c>
      <c r="M31" s="111" t="s">
        <v>205</v>
      </c>
      <c r="N31" s="111" t="s">
        <v>205</v>
      </c>
      <c r="O31" s="207" t="s">
        <v>174</v>
      </c>
      <c r="P31" s="208" t="s">
        <v>174</v>
      </c>
      <c r="Q31" s="110" t="s">
        <v>180</v>
      </c>
      <c r="R31" s="111" t="s">
        <v>182</v>
      </c>
      <c r="S31" s="111" t="s">
        <v>174</v>
      </c>
      <c r="T31" s="111"/>
      <c r="U31" s="113"/>
      <c r="V31" s="110"/>
      <c r="W31" s="111"/>
      <c r="X31" s="111"/>
      <c r="Y31" s="226"/>
      <c r="Z31" s="227"/>
      <c r="AA31" s="114" t="s">
        <v>174</v>
      </c>
      <c r="AB31" s="111"/>
      <c r="AC31" s="111" t="s">
        <v>180</v>
      </c>
      <c r="AD31" s="111"/>
      <c r="AE31" s="113"/>
      <c r="AF31" s="114"/>
      <c r="AG31" s="111"/>
      <c r="AH31" s="112"/>
      <c r="AI31" s="216"/>
      <c r="AJ31" s="217"/>
    </row>
    <row r="32" spans="1:36" s="9" customFormat="1" ht="18.95" customHeight="1" x14ac:dyDescent="0.15">
      <c r="A32" s="13" t="s">
        <v>146</v>
      </c>
      <c r="B32" s="110"/>
      <c r="C32" s="111"/>
      <c r="D32" s="111"/>
      <c r="E32" s="111"/>
      <c r="F32" s="112"/>
      <c r="G32" s="110" t="s">
        <v>293</v>
      </c>
      <c r="H32" s="111" t="s">
        <v>296</v>
      </c>
      <c r="I32" s="111" t="s">
        <v>297</v>
      </c>
      <c r="J32" s="111"/>
      <c r="K32" s="113"/>
      <c r="L32" s="114"/>
      <c r="M32" s="111" t="s">
        <v>294</v>
      </c>
      <c r="N32" s="111" t="s">
        <v>295</v>
      </c>
      <c r="O32" s="207"/>
      <c r="P32" s="208"/>
      <c r="Q32" s="110"/>
      <c r="R32" s="111"/>
      <c r="S32" s="111"/>
      <c r="T32" s="111"/>
      <c r="U32" s="113"/>
      <c r="V32" s="110"/>
      <c r="W32" s="111"/>
      <c r="X32" s="111"/>
      <c r="Y32" s="226"/>
      <c r="Z32" s="227"/>
      <c r="AA32" s="114"/>
      <c r="AB32" s="111"/>
      <c r="AC32" s="111"/>
      <c r="AD32" s="111"/>
      <c r="AE32" s="113"/>
      <c r="AF32" s="114"/>
      <c r="AG32" s="111"/>
      <c r="AH32" s="112"/>
      <c r="AI32" s="216"/>
      <c r="AJ32" s="217"/>
    </row>
    <row r="33" spans="1:36" s="9" customFormat="1" ht="18.95" customHeight="1" x14ac:dyDescent="0.15">
      <c r="A33" s="13" t="s">
        <v>58</v>
      </c>
      <c r="B33" s="110"/>
      <c r="C33" s="111"/>
      <c r="D33" s="111"/>
      <c r="E33" s="111"/>
      <c r="F33" s="112"/>
      <c r="G33" s="110"/>
      <c r="H33" s="111"/>
      <c r="I33" s="111"/>
      <c r="J33" s="111"/>
      <c r="K33" s="113"/>
      <c r="L33" s="114"/>
      <c r="M33" s="111"/>
      <c r="N33" s="111"/>
      <c r="O33" s="207"/>
      <c r="P33" s="208"/>
      <c r="Q33" s="110"/>
      <c r="R33" s="111"/>
      <c r="S33" s="111"/>
      <c r="T33" s="111"/>
      <c r="U33" s="113"/>
      <c r="V33" s="110"/>
      <c r="W33" s="111"/>
      <c r="X33" s="111"/>
      <c r="Y33" s="226"/>
      <c r="Z33" s="227"/>
      <c r="AA33" s="114"/>
      <c r="AB33" s="111"/>
      <c r="AC33" s="111"/>
      <c r="AD33" s="111"/>
      <c r="AE33" s="113"/>
      <c r="AF33" s="114"/>
      <c r="AG33" s="111"/>
      <c r="AH33" s="112"/>
      <c r="AI33" s="216"/>
      <c r="AJ33" s="217"/>
    </row>
    <row r="34" spans="1:36" s="9" customFormat="1" ht="18.95" customHeight="1" x14ac:dyDescent="0.15">
      <c r="A34" s="13" t="s">
        <v>59</v>
      </c>
      <c r="B34" s="110"/>
      <c r="C34" s="111"/>
      <c r="D34" s="111"/>
      <c r="E34" s="111"/>
      <c r="F34" s="112"/>
      <c r="G34" s="110"/>
      <c r="H34" s="111"/>
      <c r="I34" s="111" t="s">
        <v>130</v>
      </c>
      <c r="J34" s="111" t="s">
        <v>130</v>
      </c>
      <c r="K34" s="113" t="s">
        <v>130</v>
      </c>
      <c r="L34" s="114"/>
      <c r="M34" s="111"/>
      <c r="N34" s="111"/>
      <c r="O34" s="207" t="s">
        <v>201</v>
      </c>
      <c r="P34" s="208" t="s">
        <v>201</v>
      </c>
      <c r="Q34" s="110"/>
      <c r="R34" s="111"/>
      <c r="S34" s="111"/>
      <c r="T34" s="111"/>
      <c r="U34" s="113"/>
      <c r="V34" s="110"/>
      <c r="W34" s="111"/>
      <c r="X34" s="111"/>
      <c r="Y34" s="226"/>
      <c r="Z34" s="227"/>
      <c r="AA34" s="114"/>
      <c r="AB34" s="111"/>
      <c r="AC34" s="111"/>
      <c r="AD34" s="111"/>
      <c r="AE34" s="113"/>
      <c r="AF34" s="114"/>
      <c r="AG34" s="111"/>
      <c r="AH34" s="112"/>
      <c r="AI34" s="216"/>
      <c r="AJ34" s="217"/>
    </row>
    <row r="35" spans="1:36" s="9" customFormat="1" ht="18.95" customHeight="1" x14ac:dyDescent="0.15">
      <c r="A35" s="13" t="s">
        <v>60</v>
      </c>
      <c r="B35" s="110" t="s">
        <v>173</v>
      </c>
      <c r="C35" s="111" t="s">
        <v>10</v>
      </c>
      <c r="D35" s="111" t="s">
        <v>10</v>
      </c>
      <c r="E35" s="111" t="s">
        <v>10</v>
      </c>
      <c r="F35" s="112"/>
      <c r="G35" s="110"/>
      <c r="H35" s="111"/>
      <c r="I35" s="111"/>
      <c r="J35" s="111"/>
      <c r="K35" s="113"/>
      <c r="L35" s="114"/>
      <c r="M35" s="111"/>
      <c r="N35" s="111"/>
      <c r="O35" s="207" t="s">
        <v>200</v>
      </c>
      <c r="P35" s="208" t="s">
        <v>200</v>
      </c>
      <c r="Q35" s="110"/>
      <c r="R35" s="111"/>
      <c r="S35" s="111" t="s">
        <v>173</v>
      </c>
      <c r="T35" s="111" t="s">
        <v>291</v>
      </c>
      <c r="U35" s="113"/>
      <c r="V35" s="110"/>
      <c r="W35" s="111"/>
      <c r="X35" s="111"/>
      <c r="Y35" s="226"/>
      <c r="Z35" s="227"/>
      <c r="AA35" s="114"/>
      <c r="AB35" s="111" t="s">
        <v>291</v>
      </c>
      <c r="AC35" s="111" t="s">
        <v>1</v>
      </c>
      <c r="AD35" s="111" t="s">
        <v>1</v>
      </c>
      <c r="AE35" s="113" t="s">
        <v>1</v>
      </c>
      <c r="AF35" s="114"/>
      <c r="AG35" s="111"/>
      <c r="AH35" s="112"/>
      <c r="AI35" s="216"/>
      <c r="AJ35" s="217"/>
    </row>
    <row r="36" spans="1:36" s="9" customFormat="1" ht="18.95" customHeight="1" x14ac:dyDescent="0.15">
      <c r="A36" s="13" t="s">
        <v>61</v>
      </c>
      <c r="B36" s="110" t="s">
        <v>174</v>
      </c>
      <c r="C36" s="111" t="s">
        <v>297</v>
      </c>
      <c r="D36" s="111" t="s">
        <v>38</v>
      </c>
      <c r="E36" s="111" t="s">
        <v>38</v>
      </c>
      <c r="F36" s="112" t="s">
        <v>38</v>
      </c>
      <c r="G36" s="110"/>
      <c r="H36" s="111" t="s">
        <v>174</v>
      </c>
      <c r="I36" s="111"/>
      <c r="J36" s="111" t="s">
        <v>292</v>
      </c>
      <c r="K36" s="113" t="s">
        <v>176</v>
      </c>
      <c r="L36" s="114"/>
      <c r="M36" s="111" t="s">
        <v>174</v>
      </c>
      <c r="N36" s="111" t="s">
        <v>297</v>
      </c>
      <c r="O36" s="207"/>
      <c r="P36" s="208"/>
      <c r="Q36" s="110"/>
      <c r="R36" s="111"/>
      <c r="S36" s="111"/>
      <c r="T36" s="111"/>
      <c r="U36" s="113"/>
      <c r="V36" s="110"/>
      <c r="W36" s="111" t="s">
        <v>176</v>
      </c>
      <c r="X36" s="111" t="s">
        <v>292</v>
      </c>
      <c r="Y36" s="226" t="s">
        <v>174</v>
      </c>
      <c r="Z36" s="227" t="s">
        <v>174</v>
      </c>
      <c r="AA36" s="114"/>
      <c r="AB36" s="111"/>
      <c r="AC36" s="111"/>
      <c r="AD36" s="111"/>
      <c r="AE36" s="113"/>
      <c r="AF36" s="114"/>
      <c r="AG36" s="111"/>
      <c r="AH36" s="112"/>
      <c r="AI36" s="216"/>
      <c r="AJ36" s="217"/>
    </row>
    <row r="37" spans="1:36" s="9" customFormat="1" ht="18.95" customHeight="1" x14ac:dyDescent="0.15">
      <c r="A37" s="13" t="s">
        <v>62</v>
      </c>
      <c r="B37" s="110"/>
      <c r="C37" s="111"/>
      <c r="D37" s="111" t="s">
        <v>38</v>
      </c>
      <c r="E37" s="111" t="s">
        <v>38</v>
      </c>
      <c r="F37" s="112" t="s">
        <v>170</v>
      </c>
      <c r="G37" s="110"/>
      <c r="H37" s="111"/>
      <c r="I37" s="111"/>
      <c r="J37" s="111"/>
      <c r="K37" s="113"/>
      <c r="L37" s="114" t="s">
        <v>175</v>
      </c>
      <c r="M37" s="111" t="s">
        <v>171</v>
      </c>
      <c r="N37" s="111" t="s">
        <v>170</v>
      </c>
      <c r="O37" s="207"/>
      <c r="P37" s="208"/>
      <c r="Q37" s="110" t="s">
        <v>170</v>
      </c>
      <c r="R37" s="111" t="s">
        <v>175</v>
      </c>
      <c r="S37" s="111"/>
      <c r="T37" s="111"/>
      <c r="U37" s="113"/>
      <c r="V37" s="110"/>
      <c r="W37" s="111"/>
      <c r="X37" s="111" t="s">
        <v>171</v>
      </c>
      <c r="Y37" s="226" t="s">
        <v>175</v>
      </c>
      <c r="Z37" s="227" t="s">
        <v>175</v>
      </c>
      <c r="AA37" s="114"/>
      <c r="AB37" s="111" t="s">
        <v>175</v>
      </c>
      <c r="AC37" s="111" t="s">
        <v>170</v>
      </c>
      <c r="AD37" s="111"/>
      <c r="AE37" s="113" t="s">
        <v>170</v>
      </c>
      <c r="AF37" s="114"/>
      <c r="AG37" s="111"/>
      <c r="AH37" s="112"/>
      <c r="AI37" s="216"/>
      <c r="AJ37" s="217"/>
    </row>
    <row r="38" spans="1:36" s="9" customFormat="1" ht="18.95" customHeight="1" x14ac:dyDescent="0.15">
      <c r="A38" s="13" t="s">
        <v>63</v>
      </c>
      <c r="B38" s="110" t="s">
        <v>172</v>
      </c>
      <c r="C38" s="111" t="s">
        <v>169</v>
      </c>
      <c r="D38" s="111" t="s">
        <v>169</v>
      </c>
      <c r="E38" s="111" t="s">
        <v>169</v>
      </c>
      <c r="F38" s="112"/>
      <c r="G38" s="110"/>
      <c r="H38" s="111"/>
      <c r="I38" s="111"/>
      <c r="J38" s="111" t="s">
        <v>181</v>
      </c>
      <c r="K38" s="113" t="s">
        <v>182</v>
      </c>
      <c r="L38" s="114"/>
      <c r="M38" s="111"/>
      <c r="N38" s="111"/>
      <c r="O38" s="207"/>
      <c r="P38" s="208"/>
      <c r="Q38" s="110" t="s">
        <v>2</v>
      </c>
      <c r="R38" s="111" t="s">
        <v>2</v>
      </c>
      <c r="S38" s="111" t="s">
        <v>2</v>
      </c>
      <c r="T38" s="111"/>
      <c r="U38" s="113" t="s">
        <v>182</v>
      </c>
      <c r="V38" s="110"/>
      <c r="W38" s="111" t="s">
        <v>181</v>
      </c>
      <c r="X38" s="111" t="s">
        <v>172</v>
      </c>
      <c r="Y38" s="226"/>
      <c r="Z38" s="227"/>
      <c r="AA38" s="114"/>
      <c r="AB38" s="111"/>
      <c r="AC38" s="111"/>
      <c r="AD38" s="111"/>
      <c r="AE38" s="113"/>
      <c r="AF38" s="114"/>
      <c r="AG38" s="111"/>
      <c r="AH38" s="112"/>
      <c r="AI38" s="216"/>
      <c r="AJ38" s="217"/>
    </row>
    <row r="39" spans="1:36" s="9" customFormat="1" ht="18.95" customHeight="1" x14ac:dyDescent="0.15">
      <c r="A39" s="13" t="s">
        <v>64</v>
      </c>
      <c r="B39" s="110"/>
      <c r="C39" s="111"/>
      <c r="D39" s="111"/>
      <c r="E39" s="111"/>
      <c r="F39" s="112"/>
      <c r="G39" s="110"/>
      <c r="H39" s="111"/>
      <c r="I39" s="111"/>
      <c r="J39" s="111"/>
      <c r="K39" s="113"/>
      <c r="L39" s="114"/>
      <c r="M39" s="111"/>
      <c r="N39" s="111"/>
      <c r="O39" s="207"/>
      <c r="P39" s="208"/>
      <c r="Q39" s="110"/>
      <c r="R39" s="111"/>
      <c r="S39" s="111"/>
      <c r="T39" s="111"/>
      <c r="U39" s="113"/>
      <c r="V39" s="110"/>
      <c r="W39" s="111"/>
      <c r="X39" s="111"/>
      <c r="Y39" s="226"/>
      <c r="Z39" s="227"/>
      <c r="AA39" s="114"/>
      <c r="AB39" s="111"/>
      <c r="AC39" s="111"/>
      <c r="AD39" s="111"/>
      <c r="AE39" s="113"/>
      <c r="AF39" s="114"/>
      <c r="AG39" s="111"/>
      <c r="AH39" s="112"/>
      <c r="AI39" s="216"/>
      <c r="AJ39" s="217"/>
    </row>
    <row r="40" spans="1:36" s="9" customFormat="1" ht="18.95" customHeight="1" x14ac:dyDescent="0.15">
      <c r="A40" s="13" t="s">
        <v>147</v>
      </c>
      <c r="B40" s="110" t="s">
        <v>295</v>
      </c>
      <c r="C40" s="111" t="s">
        <v>296</v>
      </c>
      <c r="D40" s="111" t="s">
        <v>180</v>
      </c>
      <c r="E40" s="111" t="s">
        <v>179</v>
      </c>
      <c r="F40" s="112"/>
      <c r="G40" s="110" t="s">
        <v>294</v>
      </c>
      <c r="H40" s="111" t="s">
        <v>293</v>
      </c>
      <c r="I40" s="111" t="s">
        <v>178</v>
      </c>
      <c r="J40" s="111" t="s">
        <v>179</v>
      </c>
      <c r="K40" s="113"/>
      <c r="L40" s="114" t="s">
        <v>294</v>
      </c>
      <c r="M40" s="111" t="s">
        <v>177</v>
      </c>
      <c r="N40" s="111"/>
      <c r="O40" s="207"/>
      <c r="P40" s="208"/>
      <c r="Q40" s="110" t="s">
        <v>293</v>
      </c>
      <c r="R40" s="111" t="s">
        <v>295</v>
      </c>
      <c r="S40" s="111" t="s">
        <v>177</v>
      </c>
      <c r="T40" s="111"/>
      <c r="U40" s="113" t="s">
        <v>296</v>
      </c>
      <c r="V40" s="110" t="s">
        <v>180</v>
      </c>
      <c r="W40" s="111" t="s">
        <v>178</v>
      </c>
      <c r="X40" s="111"/>
      <c r="Y40" s="226" t="s">
        <v>204</v>
      </c>
      <c r="Z40" s="227" t="s">
        <v>204</v>
      </c>
      <c r="AA40" s="114"/>
      <c r="AB40" s="111"/>
      <c r="AC40" s="111"/>
      <c r="AD40" s="111"/>
      <c r="AE40" s="113"/>
      <c r="AF40" s="114"/>
      <c r="AG40" s="111"/>
      <c r="AH40" s="112"/>
      <c r="AI40" s="216"/>
      <c r="AJ40" s="217"/>
    </row>
    <row r="41" spans="1:36" s="9" customFormat="1" ht="18.95" customHeight="1" x14ac:dyDescent="0.15">
      <c r="A41" s="13" t="s">
        <v>65</v>
      </c>
      <c r="B41" s="110"/>
      <c r="C41" s="111"/>
      <c r="D41" s="120"/>
      <c r="E41" s="120"/>
      <c r="F41" s="125"/>
      <c r="G41" s="110" t="s">
        <v>296</v>
      </c>
      <c r="H41" s="111" t="s">
        <v>297</v>
      </c>
      <c r="I41" s="111" t="s">
        <v>295</v>
      </c>
      <c r="J41" s="111"/>
      <c r="K41" s="113" t="s">
        <v>294</v>
      </c>
      <c r="L41" s="114"/>
      <c r="M41" s="111"/>
      <c r="N41" s="111"/>
      <c r="O41" s="207"/>
      <c r="P41" s="208"/>
      <c r="Q41" s="110"/>
      <c r="R41" s="111"/>
      <c r="S41" s="111"/>
      <c r="T41" s="111"/>
      <c r="U41" s="113"/>
      <c r="V41" s="110"/>
      <c r="W41" s="111"/>
      <c r="X41" s="111"/>
      <c r="Y41" s="226"/>
      <c r="Z41" s="227"/>
      <c r="AA41" s="114"/>
      <c r="AB41" s="111"/>
      <c r="AC41" s="111"/>
      <c r="AD41" s="111"/>
      <c r="AE41" s="113"/>
      <c r="AF41" s="114"/>
      <c r="AG41" s="111"/>
      <c r="AH41" s="112"/>
      <c r="AI41" s="216"/>
      <c r="AJ41" s="217"/>
    </row>
    <row r="42" spans="1:36" s="9" customFormat="1" ht="18.95" customHeight="1" x14ac:dyDescent="0.15">
      <c r="A42" s="13" t="s">
        <v>66</v>
      </c>
      <c r="B42" s="110" t="s">
        <v>292</v>
      </c>
      <c r="C42" s="111" t="s">
        <v>173</v>
      </c>
      <c r="D42" s="111" t="s">
        <v>38</v>
      </c>
      <c r="E42" s="111" t="s">
        <v>38</v>
      </c>
      <c r="F42" s="112" t="s">
        <v>38</v>
      </c>
      <c r="G42" s="110"/>
      <c r="H42" s="111"/>
      <c r="I42" s="111"/>
      <c r="J42" s="111"/>
      <c r="K42" s="113"/>
      <c r="L42" s="114"/>
      <c r="M42" s="111" t="s">
        <v>170</v>
      </c>
      <c r="N42" s="111" t="s">
        <v>291</v>
      </c>
      <c r="O42" s="207"/>
      <c r="P42" s="208"/>
      <c r="Q42" s="110"/>
      <c r="R42" s="111"/>
      <c r="S42" s="111"/>
      <c r="T42" s="111"/>
      <c r="U42" s="113"/>
      <c r="V42" s="110"/>
      <c r="W42" s="111"/>
      <c r="X42" s="111"/>
      <c r="Y42" s="226"/>
      <c r="Z42" s="227"/>
      <c r="AA42" s="114"/>
      <c r="AB42" s="111"/>
      <c r="AC42" s="111"/>
      <c r="AD42" s="111"/>
      <c r="AE42" s="113"/>
      <c r="AF42" s="114"/>
      <c r="AG42" s="111"/>
      <c r="AH42" s="112"/>
      <c r="AI42" s="216"/>
      <c r="AJ42" s="217"/>
    </row>
    <row r="43" spans="1:36" s="9" customFormat="1" ht="18.95" customHeight="1" x14ac:dyDescent="0.15">
      <c r="A43" s="13" t="s">
        <v>67</v>
      </c>
      <c r="B43" s="110" t="s">
        <v>178</v>
      </c>
      <c r="C43" s="111" t="s">
        <v>182</v>
      </c>
      <c r="D43" s="111"/>
      <c r="E43" s="111"/>
      <c r="F43" s="112"/>
      <c r="G43" s="110"/>
      <c r="H43" s="111"/>
      <c r="I43" s="111"/>
      <c r="J43" s="111"/>
      <c r="K43" s="113"/>
      <c r="L43" s="114"/>
      <c r="M43" s="111" t="s">
        <v>176</v>
      </c>
      <c r="N43" s="111" t="s">
        <v>177</v>
      </c>
      <c r="O43" s="207"/>
      <c r="P43" s="208"/>
      <c r="Q43" s="110"/>
      <c r="R43" s="111"/>
      <c r="S43" s="111" t="s">
        <v>179</v>
      </c>
      <c r="T43" s="111" t="s">
        <v>180</v>
      </c>
      <c r="U43" s="113" t="s">
        <v>181</v>
      </c>
      <c r="V43" s="110"/>
      <c r="W43" s="111"/>
      <c r="X43" s="111"/>
      <c r="Y43" s="226"/>
      <c r="Z43" s="227"/>
      <c r="AA43" s="114"/>
      <c r="AB43" s="111"/>
      <c r="AC43" s="111"/>
      <c r="AD43" s="111"/>
      <c r="AE43" s="113"/>
      <c r="AF43" s="114"/>
      <c r="AG43" s="111"/>
      <c r="AH43" s="112"/>
      <c r="AI43" s="216"/>
      <c r="AJ43" s="217"/>
    </row>
    <row r="44" spans="1:36" s="9" customFormat="1" ht="18.95" customHeight="1" x14ac:dyDescent="0.15">
      <c r="A44" s="13" t="s">
        <v>68</v>
      </c>
      <c r="B44" s="110"/>
      <c r="C44" s="111" t="s">
        <v>174</v>
      </c>
      <c r="D44" s="111" t="s">
        <v>175</v>
      </c>
      <c r="E44" s="111" t="s">
        <v>172</v>
      </c>
      <c r="F44" s="112" t="s">
        <v>175</v>
      </c>
      <c r="G44" s="110"/>
      <c r="H44" s="111"/>
      <c r="I44" s="111"/>
      <c r="J44" s="111"/>
      <c r="K44" s="113"/>
      <c r="L44" s="114"/>
      <c r="M44" s="111"/>
      <c r="N44" s="111"/>
      <c r="O44" s="207"/>
      <c r="P44" s="208"/>
      <c r="Q44" s="110"/>
      <c r="R44" s="111"/>
      <c r="S44" s="111"/>
      <c r="T44" s="111"/>
      <c r="U44" s="113"/>
      <c r="V44" s="111"/>
      <c r="W44" s="111"/>
      <c r="X44" s="111"/>
      <c r="Y44" s="226"/>
      <c r="Z44" s="227"/>
      <c r="AA44" s="114"/>
      <c r="AB44" s="111" t="s">
        <v>171</v>
      </c>
      <c r="AC44" s="111"/>
      <c r="AD44" s="111" t="s">
        <v>293</v>
      </c>
      <c r="AE44" s="113" t="s">
        <v>175</v>
      </c>
      <c r="AF44" s="114"/>
      <c r="AG44" s="111"/>
      <c r="AH44" s="112"/>
      <c r="AI44" s="216"/>
      <c r="AJ44" s="217"/>
    </row>
    <row r="45" spans="1:36" s="9" customFormat="1" ht="18.95" customHeight="1" x14ac:dyDescent="0.15">
      <c r="A45" s="13" t="s">
        <v>69</v>
      </c>
      <c r="B45" s="110"/>
      <c r="C45" s="111"/>
      <c r="D45" s="111"/>
      <c r="E45" s="111"/>
      <c r="F45" s="112"/>
      <c r="G45" s="110"/>
      <c r="H45" s="111"/>
      <c r="I45" s="111"/>
      <c r="J45" s="111"/>
      <c r="K45" s="113"/>
      <c r="L45" s="114"/>
      <c r="M45" s="111"/>
      <c r="N45" s="111"/>
      <c r="O45" s="207"/>
      <c r="P45" s="208"/>
      <c r="Q45" s="110"/>
      <c r="R45" s="111"/>
      <c r="S45" s="111"/>
      <c r="T45" s="111"/>
      <c r="U45" s="113"/>
      <c r="V45" s="110"/>
      <c r="W45" s="111"/>
      <c r="X45" s="111"/>
      <c r="Y45" s="226"/>
      <c r="Z45" s="227"/>
      <c r="AA45" s="114"/>
      <c r="AB45" s="111"/>
      <c r="AC45" s="111"/>
      <c r="AD45" s="111"/>
      <c r="AE45" s="113"/>
      <c r="AF45" s="114"/>
      <c r="AG45" s="111"/>
      <c r="AH45" s="112"/>
      <c r="AI45" s="216"/>
      <c r="AJ45" s="217"/>
    </row>
    <row r="46" spans="1:36" s="9" customFormat="1" ht="18.95" customHeight="1" x14ac:dyDescent="0.15">
      <c r="A46" s="13" t="s">
        <v>70</v>
      </c>
      <c r="B46" s="110" t="s">
        <v>182</v>
      </c>
      <c r="C46" s="111" t="s">
        <v>292</v>
      </c>
      <c r="D46" s="111" t="s">
        <v>170</v>
      </c>
      <c r="E46" s="111" t="s">
        <v>177</v>
      </c>
      <c r="F46" s="112"/>
      <c r="G46" s="110" t="s">
        <v>181</v>
      </c>
      <c r="H46" s="111" t="s">
        <v>172</v>
      </c>
      <c r="I46" s="111"/>
      <c r="J46" s="111" t="s">
        <v>175</v>
      </c>
      <c r="K46" s="113" t="s">
        <v>180</v>
      </c>
      <c r="L46" s="114"/>
      <c r="M46" s="111"/>
      <c r="N46" s="111"/>
      <c r="O46" s="207"/>
      <c r="P46" s="208"/>
      <c r="Q46" s="110" t="s">
        <v>171</v>
      </c>
      <c r="R46" s="111"/>
      <c r="S46" s="111" t="s">
        <v>176</v>
      </c>
      <c r="T46" s="111" t="s">
        <v>179</v>
      </c>
      <c r="U46" s="113" t="s">
        <v>291</v>
      </c>
      <c r="V46" s="110" t="s">
        <v>178</v>
      </c>
      <c r="W46" s="111" t="s">
        <v>173</v>
      </c>
      <c r="X46" s="111" t="s">
        <v>174</v>
      </c>
      <c r="Y46" s="226"/>
      <c r="Z46" s="227"/>
      <c r="AA46" s="114"/>
      <c r="AB46" s="111"/>
      <c r="AC46" s="111"/>
      <c r="AD46" s="111"/>
      <c r="AE46" s="113"/>
      <c r="AF46" s="114"/>
      <c r="AG46" s="111"/>
      <c r="AH46" s="112"/>
      <c r="AI46" s="216"/>
      <c r="AJ46" s="217"/>
    </row>
    <row r="47" spans="1:36" s="9" customFormat="1" ht="18.95" customHeight="1" x14ac:dyDescent="0.15">
      <c r="A47" s="13" t="s">
        <v>71</v>
      </c>
      <c r="B47" s="110"/>
      <c r="C47" s="111"/>
      <c r="D47" s="111" t="s">
        <v>38</v>
      </c>
      <c r="E47" s="111" t="s">
        <v>38</v>
      </c>
      <c r="F47" s="112"/>
      <c r="G47" s="110"/>
      <c r="H47" s="111"/>
      <c r="I47" s="111"/>
      <c r="J47" s="111"/>
      <c r="K47" s="113"/>
      <c r="L47" s="114"/>
      <c r="M47" s="111"/>
      <c r="N47" s="111"/>
      <c r="O47" s="207"/>
      <c r="P47" s="208"/>
      <c r="Q47" s="110" t="s">
        <v>6</v>
      </c>
      <c r="R47" s="111" t="s">
        <v>6</v>
      </c>
      <c r="S47" s="111" t="s">
        <v>6</v>
      </c>
      <c r="T47" s="111"/>
      <c r="U47" s="113"/>
      <c r="V47" s="122"/>
      <c r="W47" s="122"/>
      <c r="X47" s="111"/>
      <c r="Y47" s="226"/>
      <c r="Z47" s="227"/>
      <c r="AA47" s="114"/>
      <c r="AB47" s="111"/>
      <c r="AC47" s="111" t="s">
        <v>209</v>
      </c>
      <c r="AD47" s="111" t="s">
        <v>209</v>
      </c>
      <c r="AE47" s="113" t="s">
        <v>209</v>
      </c>
      <c r="AF47" s="114"/>
      <c r="AG47" s="111"/>
      <c r="AH47" s="112"/>
      <c r="AI47" s="216"/>
      <c r="AJ47" s="217"/>
    </row>
    <row r="48" spans="1:36" s="9" customFormat="1" ht="18.95" customHeight="1" x14ac:dyDescent="0.15">
      <c r="A48" s="13" t="s">
        <v>72</v>
      </c>
      <c r="B48" s="110"/>
      <c r="C48" s="111"/>
      <c r="D48" s="111"/>
      <c r="E48" s="111"/>
      <c r="F48" s="112"/>
      <c r="G48" s="110" t="s">
        <v>176</v>
      </c>
      <c r="H48" s="111" t="s">
        <v>176</v>
      </c>
      <c r="I48" s="111" t="s">
        <v>173</v>
      </c>
      <c r="J48" s="111"/>
      <c r="K48" s="113"/>
      <c r="L48" s="114"/>
      <c r="M48" s="111"/>
      <c r="N48" s="111" t="s">
        <v>173</v>
      </c>
      <c r="O48" s="207" t="s">
        <v>207</v>
      </c>
      <c r="P48" s="208" t="s">
        <v>207</v>
      </c>
      <c r="Q48" s="110" t="s">
        <v>173</v>
      </c>
      <c r="R48" s="111" t="s">
        <v>173</v>
      </c>
      <c r="S48" s="111"/>
      <c r="T48" s="111" t="s">
        <v>176</v>
      </c>
      <c r="U48" s="113" t="s">
        <v>176</v>
      </c>
      <c r="V48" s="110"/>
      <c r="W48" s="111"/>
      <c r="X48" s="111"/>
      <c r="Y48" s="226" t="s">
        <v>176</v>
      </c>
      <c r="Z48" s="227" t="s">
        <v>176</v>
      </c>
      <c r="AA48" s="114"/>
      <c r="AB48" s="111"/>
      <c r="AC48" s="111"/>
      <c r="AD48" s="111"/>
      <c r="AE48" s="113"/>
      <c r="AF48" s="114"/>
      <c r="AG48" s="111"/>
      <c r="AH48" s="112"/>
      <c r="AI48" s="216"/>
      <c r="AJ48" s="217"/>
    </row>
    <row r="49" spans="1:36" s="9" customFormat="1" ht="18.95" customHeight="1" x14ac:dyDescent="0.15">
      <c r="A49" s="13" t="s">
        <v>73</v>
      </c>
      <c r="B49" s="110"/>
      <c r="C49" s="111" t="s">
        <v>293</v>
      </c>
      <c r="D49" s="111" t="s">
        <v>293</v>
      </c>
      <c r="E49" s="111"/>
      <c r="F49" s="112"/>
      <c r="G49" s="110"/>
      <c r="H49" s="111"/>
      <c r="I49" s="111"/>
      <c r="J49" s="111"/>
      <c r="K49" s="113"/>
      <c r="L49" s="114"/>
      <c r="M49" s="111"/>
      <c r="N49" s="111"/>
      <c r="O49" s="207" t="s">
        <v>293</v>
      </c>
      <c r="P49" s="208" t="s">
        <v>293</v>
      </c>
      <c r="Q49" s="110"/>
      <c r="R49" s="111"/>
      <c r="S49" s="111"/>
      <c r="T49" s="111" t="s">
        <v>293</v>
      </c>
      <c r="U49" s="113" t="s">
        <v>293</v>
      </c>
      <c r="V49" s="110"/>
      <c r="W49" s="111"/>
      <c r="X49" s="111" t="s">
        <v>293</v>
      </c>
      <c r="Y49" s="226" t="s">
        <v>208</v>
      </c>
      <c r="Z49" s="227" t="s">
        <v>208</v>
      </c>
      <c r="AA49" s="114"/>
      <c r="AB49" s="111"/>
      <c r="AC49" s="111"/>
      <c r="AD49" s="111"/>
      <c r="AE49" s="113"/>
      <c r="AF49" s="114"/>
      <c r="AG49" s="111"/>
      <c r="AH49" s="112"/>
      <c r="AI49" s="216"/>
      <c r="AJ49" s="217"/>
    </row>
    <row r="50" spans="1:36" s="9" customFormat="1" ht="18.95" customHeight="1" x14ac:dyDescent="0.15">
      <c r="A50" s="13" t="s">
        <v>74</v>
      </c>
      <c r="B50" s="110"/>
      <c r="C50" s="111"/>
      <c r="D50" s="111"/>
      <c r="E50" s="111"/>
      <c r="F50" s="112"/>
      <c r="G50" s="110"/>
      <c r="H50" s="111"/>
      <c r="I50" s="111"/>
      <c r="J50" s="111"/>
      <c r="K50" s="113"/>
      <c r="L50" s="114"/>
      <c r="M50" s="111"/>
      <c r="N50" s="111"/>
      <c r="O50" s="207" t="s">
        <v>8</v>
      </c>
      <c r="P50" s="208" t="s">
        <v>8</v>
      </c>
      <c r="Q50" s="110"/>
      <c r="R50" s="111"/>
      <c r="S50" s="111"/>
      <c r="T50" s="111"/>
      <c r="U50" s="113"/>
      <c r="V50" s="110" t="s">
        <v>3</v>
      </c>
      <c r="W50" s="111" t="s">
        <v>3</v>
      </c>
      <c r="X50" s="111" t="s">
        <v>3</v>
      </c>
      <c r="Y50" s="226"/>
      <c r="Z50" s="227"/>
      <c r="AA50" s="114"/>
      <c r="AB50" s="111"/>
      <c r="AC50" s="111"/>
      <c r="AD50" s="111"/>
      <c r="AE50" s="113"/>
      <c r="AF50" s="114"/>
      <c r="AG50" s="111"/>
      <c r="AH50" s="112"/>
      <c r="AI50" s="216"/>
      <c r="AJ50" s="217"/>
    </row>
    <row r="51" spans="1:36" s="9" customFormat="1" ht="18.95" customHeight="1" x14ac:dyDescent="0.15">
      <c r="A51" s="13" t="s">
        <v>75</v>
      </c>
      <c r="B51" s="110"/>
      <c r="C51" s="111"/>
      <c r="D51" s="111" t="s">
        <v>178</v>
      </c>
      <c r="E51" s="111" t="s">
        <v>178</v>
      </c>
      <c r="F51" s="112" t="s">
        <v>178</v>
      </c>
      <c r="G51" s="110"/>
      <c r="H51" s="111"/>
      <c r="I51" s="111" t="s">
        <v>206</v>
      </c>
      <c r="J51" s="111" t="s">
        <v>206</v>
      </c>
      <c r="K51" s="113" t="s">
        <v>206</v>
      </c>
      <c r="L51" s="114" t="s">
        <v>174</v>
      </c>
      <c r="M51" s="111" t="s">
        <v>178</v>
      </c>
      <c r="N51" s="111" t="s">
        <v>178</v>
      </c>
      <c r="O51" s="207"/>
      <c r="P51" s="208"/>
      <c r="Q51" s="110" t="s">
        <v>174</v>
      </c>
      <c r="R51" s="111" t="s">
        <v>174</v>
      </c>
      <c r="S51" s="111"/>
      <c r="T51" s="111"/>
      <c r="U51" s="113"/>
      <c r="V51" s="110"/>
      <c r="W51" s="111"/>
      <c r="X51" s="111"/>
      <c r="Y51" s="226"/>
      <c r="Z51" s="227"/>
      <c r="AA51" s="114"/>
      <c r="AB51" s="111"/>
      <c r="AC51" s="111"/>
      <c r="AD51" s="111" t="s">
        <v>174</v>
      </c>
      <c r="AE51" s="113" t="s">
        <v>178</v>
      </c>
      <c r="AF51" s="114"/>
      <c r="AG51" s="111"/>
      <c r="AH51" s="112"/>
      <c r="AI51" s="216"/>
      <c r="AJ51" s="217"/>
    </row>
    <row r="52" spans="1:36" s="9" customFormat="1" ht="18.95" customHeight="1" x14ac:dyDescent="0.15">
      <c r="A52" s="13" t="s">
        <v>76</v>
      </c>
      <c r="B52" s="110"/>
      <c r="C52" s="111"/>
      <c r="D52" s="111" t="s">
        <v>297</v>
      </c>
      <c r="E52" s="111" t="s">
        <v>297</v>
      </c>
      <c r="F52" s="112" t="s">
        <v>297</v>
      </c>
      <c r="G52" s="110"/>
      <c r="H52" s="111"/>
      <c r="I52" s="111"/>
      <c r="J52" s="111"/>
      <c r="K52" s="113"/>
      <c r="L52" s="114"/>
      <c r="M52" s="111"/>
      <c r="N52" s="111"/>
      <c r="O52" s="207"/>
      <c r="P52" s="208"/>
      <c r="Q52" s="110"/>
      <c r="R52" s="111" t="s">
        <v>297</v>
      </c>
      <c r="S52" s="111" t="s">
        <v>297</v>
      </c>
      <c r="T52" s="111"/>
      <c r="U52" s="113"/>
      <c r="V52" s="110" t="s">
        <v>9</v>
      </c>
      <c r="W52" s="111" t="s">
        <v>9</v>
      </c>
      <c r="X52" s="111" t="s">
        <v>9</v>
      </c>
      <c r="Y52" s="226"/>
      <c r="Z52" s="227"/>
      <c r="AA52" s="114"/>
      <c r="AB52" s="111"/>
      <c r="AC52" s="111"/>
      <c r="AD52" s="111" t="s">
        <v>297</v>
      </c>
      <c r="AE52" s="113" t="s">
        <v>297</v>
      </c>
      <c r="AF52" s="114"/>
      <c r="AG52" s="111"/>
      <c r="AH52" s="112"/>
      <c r="AI52" s="216"/>
      <c r="AJ52" s="217"/>
    </row>
    <row r="53" spans="1:36" s="9" customFormat="1" ht="18.95" customHeight="1" x14ac:dyDescent="0.15">
      <c r="A53" s="13" t="s">
        <v>164</v>
      </c>
      <c r="B53" s="110" t="s">
        <v>180</v>
      </c>
      <c r="C53" s="111" t="s">
        <v>180</v>
      </c>
      <c r="D53" s="111"/>
      <c r="E53" s="111"/>
      <c r="F53" s="112"/>
      <c r="G53" s="110"/>
      <c r="H53" s="111"/>
      <c r="I53" s="111" t="s">
        <v>180</v>
      </c>
      <c r="J53" s="111" t="s">
        <v>180</v>
      </c>
      <c r="K53" s="113" t="s">
        <v>170</v>
      </c>
      <c r="L53" s="114"/>
      <c r="M53" s="111"/>
      <c r="N53" s="111"/>
      <c r="O53" s="207"/>
      <c r="P53" s="208"/>
      <c r="Q53" s="110" t="s">
        <v>5</v>
      </c>
      <c r="R53" s="111" t="s">
        <v>5</v>
      </c>
      <c r="S53" s="111" t="s">
        <v>5</v>
      </c>
      <c r="T53" s="111" t="s">
        <v>170</v>
      </c>
      <c r="U53" s="113" t="s">
        <v>170</v>
      </c>
      <c r="V53" s="110"/>
      <c r="W53" s="111"/>
      <c r="X53" s="111" t="s">
        <v>170</v>
      </c>
      <c r="Y53" s="226" t="s">
        <v>180</v>
      </c>
      <c r="Z53" s="227" t="s">
        <v>180</v>
      </c>
      <c r="AA53" s="114"/>
      <c r="AB53" s="111"/>
      <c r="AC53" s="111"/>
      <c r="AD53" s="111"/>
      <c r="AE53" s="113"/>
      <c r="AF53" s="114"/>
      <c r="AG53" s="111"/>
      <c r="AH53" s="112"/>
      <c r="AI53" s="216"/>
      <c r="AJ53" s="217"/>
    </row>
    <row r="54" spans="1:36" s="9" customFormat="1" ht="18.95" customHeight="1" x14ac:dyDescent="0.15">
      <c r="A54" s="13" t="s">
        <v>77</v>
      </c>
      <c r="B54" s="110" t="s">
        <v>291</v>
      </c>
      <c r="C54" s="111"/>
      <c r="D54" s="111" t="s">
        <v>291</v>
      </c>
      <c r="E54" s="111"/>
      <c r="F54" s="112"/>
      <c r="G54" s="110" t="s">
        <v>172</v>
      </c>
      <c r="H54" s="111"/>
      <c r="I54" s="111" t="s">
        <v>7</v>
      </c>
      <c r="J54" s="111" t="s">
        <v>7</v>
      </c>
      <c r="K54" s="113" t="s">
        <v>7</v>
      </c>
      <c r="L54" s="114" t="s">
        <v>291</v>
      </c>
      <c r="M54" s="111" t="s">
        <v>291</v>
      </c>
      <c r="N54" s="111" t="s">
        <v>172</v>
      </c>
      <c r="O54" s="207"/>
      <c r="P54" s="208"/>
      <c r="Q54" s="110" t="s">
        <v>172</v>
      </c>
      <c r="R54" s="111" t="s">
        <v>172</v>
      </c>
      <c r="S54" s="111"/>
      <c r="T54" s="111"/>
      <c r="U54" s="113"/>
      <c r="V54" s="110"/>
      <c r="W54" s="111"/>
      <c r="X54" s="111"/>
      <c r="Y54" s="226"/>
      <c r="Z54" s="227"/>
      <c r="AA54" s="114"/>
      <c r="AB54" s="111"/>
      <c r="AC54" s="111" t="s">
        <v>4</v>
      </c>
      <c r="AD54" s="111" t="s">
        <v>4</v>
      </c>
      <c r="AE54" s="113" t="s">
        <v>4</v>
      </c>
      <c r="AF54" s="114"/>
      <c r="AG54" s="111"/>
      <c r="AH54" s="112"/>
      <c r="AI54" s="216"/>
      <c r="AJ54" s="217"/>
    </row>
    <row r="55" spans="1:36" s="9" customFormat="1" ht="18.95" customHeight="1" x14ac:dyDescent="0.15">
      <c r="A55" s="13" t="s">
        <v>78</v>
      </c>
      <c r="B55" s="110"/>
      <c r="C55" s="111" t="s">
        <v>179</v>
      </c>
      <c r="D55" s="111" t="s">
        <v>179</v>
      </c>
      <c r="E55" s="111"/>
      <c r="F55" s="112" t="s">
        <v>171</v>
      </c>
      <c r="G55" s="110"/>
      <c r="H55" s="111"/>
      <c r="I55" s="111"/>
      <c r="J55" s="111" t="s">
        <v>171</v>
      </c>
      <c r="K55" s="113" t="s">
        <v>179</v>
      </c>
      <c r="L55" s="114"/>
      <c r="M55" s="111"/>
      <c r="N55" s="111"/>
      <c r="O55" s="207" t="s">
        <v>181</v>
      </c>
      <c r="P55" s="208" t="s">
        <v>181</v>
      </c>
      <c r="Q55" s="110"/>
      <c r="R55" s="111"/>
      <c r="S55" s="111"/>
      <c r="T55" s="111" t="s">
        <v>181</v>
      </c>
      <c r="U55" s="113" t="s">
        <v>171</v>
      </c>
      <c r="V55" s="110" t="s">
        <v>171</v>
      </c>
      <c r="W55" s="111" t="s">
        <v>171</v>
      </c>
      <c r="X55" s="111" t="s">
        <v>181</v>
      </c>
      <c r="Y55" s="226"/>
      <c r="Z55" s="227"/>
      <c r="AA55" s="114"/>
      <c r="AB55" s="111" t="s">
        <v>181</v>
      </c>
      <c r="AC55" s="111" t="s">
        <v>181</v>
      </c>
      <c r="AD55" s="111" t="s">
        <v>179</v>
      </c>
      <c r="AE55" s="113" t="s">
        <v>171</v>
      </c>
      <c r="AF55" s="114"/>
      <c r="AG55" s="111"/>
      <c r="AH55" s="112"/>
      <c r="AI55" s="216"/>
      <c r="AJ55" s="217"/>
    </row>
    <row r="56" spans="1:36" s="9" customFormat="1" ht="18.95" customHeight="1" x14ac:dyDescent="0.15">
      <c r="A56" s="13" t="s">
        <v>79</v>
      </c>
      <c r="B56" s="110"/>
      <c r="C56" s="111" t="s">
        <v>294</v>
      </c>
      <c r="D56" s="111" t="s">
        <v>294</v>
      </c>
      <c r="E56" s="111"/>
      <c r="F56" s="112" t="s">
        <v>294</v>
      </c>
      <c r="G56" s="110"/>
      <c r="H56" s="111"/>
      <c r="I56" s="111"/>
      <c r="J56" s="111"/>
      <c r="K56" s="113"/>
      <c r="L56" s="114" t="s">
        <v>296</v>
      </c>
      <c r="M56" s="111" t="s">
        <v>296</v>
      </c>
      <c r="N56" s="111"/>
      <c r="O56" s="207" t="s">
        <v>294</v>
      </c>
      <c r="P56" s="208" t="s">
        <v>294</v>
      </c>
      <c r="Q56" s="110"/>
      <c r="R56" s="111" t="s">
        <v>296</v>
      </c>
      <c r="S56" s="111" t="s">
        <v>294</v>
      </c>
      <c r="T56" s="111"/>
      <c r="U56" s="113" t="s">
        <v>294</v>
      </c>
      <c r="V56" s="110"/>
      <c r="W56" s="111"/>
      <c r="X56" s="111"/>
      <c r="Y56" s="226" t="s">
        <v>296</v>
      </c>
      <c r="Z56" s="227" t="s">
        <v>296</v>
      </c>
      <c r="AA56" s="114" t="s">
        <v>296</v>
      </c>
      <c r="AB56" s="111" t="s">
        <v>296</v>
      </c>
      <c r="AC56" s="111"/>
      <c r="AD56" s="111" t="s">
        <v>294</v>
      </c>
      <c r="AE56" s="113" t="s">
        <v>294</v>
      </c>
      <c r="AF56" s="114"/>
      <c r="AG56" s="111"/>
      <c r="AH56" s="112"/>
      <c r="AI56" s="216"/>
      <c r="AJ56" s="217"/>
    </row>
    <row r="57" spans="1:36" s="9" customFormat="1" ht="18.95" customHeight="1" x14ac:dyDescent="0.15">
      <c r="A57" s="13" t="s">
        <v>80</v>
      </c>
      <c r="B57" s="110"/>
      <c r="C57" s="111"/>
      <c r="D57" s="111" t="s">
        <v>182</v>
      </c>
      <c r="E57" s="111" t="s">
        <v>182</v>
      </c>
      <c r="F57" s="112" t="s">
        <v>182</v>
      </c>
      <c r="G57" s="110"/>
      <c r="H57" s="111"/>
      <c r="I57" s="111"/>
      <c r="J57" s="111"/>
      <c r="K57" s="113"/>
      <c r="L57" s="114"/>
      <c r="M57" s="111"/>
      <c r="N57" s="111"/>
      <c r="O57" s="207"/>
      <c r="P57" s="208"/>
      <c r="Q57" s="110" t="s">
        <v>177</v>
      </c>
      <c r="R57" s="111" t="s">
        <v>177</v>
      </c>
      <c r="S57" s="111"/>
      <c r="T57" s="111" t="s">
        <v>182</v>
      </c>
      <c r="U57" s="112"/>
      <c r="V57" s="110"/>
      <c r="W57" s="111"/>
      <c r="X57" s="111"/>
      <c r="Y57" s="226" t="s">
        <v>182</v>
      </c>
      <c r="Z57" s="227" t="s">
        <v>182</v>
      </c>
      <c r="AA57" s="114" t="s">
        <v>182</v>
      </c>
      <c r="AB57" s="111" t="s">
        <v>177</v>
      </c>
      <c r="AC57" s="111" t="s">
        <v>177</v>
      </c>
      <c r="AD57" s="111"/>
      <c r="AE57" s="113" t="s">
        <v>182</v>
      </c>
      <c r="AF57" s="114"/>
      <c r="AG57" s="111"/>
      <c r="AH57" s="112"/>
      <c r="AI57" s="216"/>
      <c r="AJ57" s="217"/>
    </row>
    <row r="58" spans="1:36" s="9" customFormat="1" ht="18.95" customHeight="1" x14ac:dyDescent="0.15">
      <c r="A58" s="13" t="s">
        <v>311</v>
      </c>
      <c r="B58" s="110" t="s">
        <v>175</v>
      </c>
      <c r="C58" s="111" t="s">
        <v>175</v>
      </c>
      <c r="D58" s="111" t="s">
        <v>295</v>
      </c>
      <c r="E58" s="111" t="s">
        <v>295</v>
      </c>
      <c r="F58" s="112"/>
      <c r="G58" s="110" t="s">
        <v>175</v>
      </c>
      <c r="H58" s="111" t="s">
        <v>175</v>
      </c>
      <c r="I58" s="111" t="s">
        <v>292</v>
      </c>
      <c r="J58" s="111"/>
      <c r="K58" s="112" t="s">
        <v>295</v>
      </c>
      <c r="L58" s="110"/>
      <c r="M58" s="111" t="s">
        <v>292</v>
      </c>
      <c r="N58" s="111" t="s">
        <v>292</v>
      </c>
      <c r="O58" s="111" t="s">
        <v>295</v>
      </c>
      <c r="P58" s="112" t="s">
        <v>295</v>
      </c>
      <c r="Q58" s="110"/>
      <c r="R58" s="111"/>
      <c r="S58" s="111" t="s">
        <v>292</v>
      </c>
      <c r="T58" s="111" t="s">
        <v>295</v>
      </c>
      <c r="U58" s="112" t="s">
        <v>295</v>
      </c>
      <c r="V58" s="110"/>
      <c r="W58" s="111"/>
      <c r="X58" s="111"/>
      <c r="Y58" s="230"/>
      <c r="Z58" s="231"/>
      <c r="AA58" s="114"/>
      <c r="AB58" s="111"/>
      <c r="AC58" s="111"/>
      <c r="AD58" s="111"/>
      <c r="AE58" s="113"/>
      <c r="AF58" s="114"/>
      <c r="AG58" s="111"/>
      <c r="AH58" s="112"/>
      <c r="AI58" s="216"/>
      <c r="AJ58" s="217"/>
    </row>
    <row r="59" spans="1:36" s="9" customFormat="1" ht="18.95" customHeight="1" x14ac:dyDescent="0.15">
      <c r="A59" s="13" t="s">
        <v>81</v>
      </c>
      <c r="B59" s="110"/>
      <c r="C59" s="111"/>
      <c r="D59" s="111" t="s">
        <v>38</v>
      </c>
      <c r="E59" s="111" t="s">
        <v>38</v>
      </c>
      <c r="F59" s="112" t="s">
        <v>38</v>
      </c>
      <c r="G59" s="110"/>
      <c r="H59" s="111"/>
      <c r="I59" s="111" t="s">
        <v>9</v>
      </c>
      <c r="J59" s="111" t="s">
        <v>9</v>
      </c>
      <c r="K59" s="112" t="s">
        <v>9</v>
      </c>
      <c r="L59" s="110"/>
      <c r="M59" s="111"/>
      <c r="N59" s="111"/>
      <c r="O59" s="111" t="s">
        <v>297</v>
      </c>
      <c r="P59" s="112" t="s">
        <v>297</v>
      </c>
      <c r="Q59" s="110"/>
      <c r="R59" s="111"/>
      <c r="S59" s="111"/>
      <c r="T59" s="111" t="s">
        <v>297</v>
      </c>
      <c r="U59" s="112" t="s">
        <v>297</v>
      </c>
      <c r="V59" s="110" t="s">
        <v>297</v>
      </c>
      <c r="W59" s="111" t="s">
        <v>297</v>
      </c>
      <c r="X59" s="111"/>
      <c r="Y59" s="224" t="s">
        <v>4</v>
      </c>
      <c r="Z59" s="225" t="s">
        <v>4</v>
      </c>
      <c r="AA59" s="114"/>
      <c r="AB59" s="111"/>
      <c r="AC59" s="111"/>
      <c r="AD59" s="111"/>
      <c r="AE59" s="113"/>
      <c r="AF59" s="114"/>
      <c r="AG59" s="111"/>
      <c r="AH59" s="112"/>
      <c r="AI59" s="216"/>
      <c r="AJ59" s="217"/>
    </row>
    <row r="60" spans="1:36" s="9" customFormat="1" ht="18.95" customHeight="1" x14ac:dyDescent="0.15">
      <c r="A60" s="13" t="s">
        <v>82</v>
      </c>
      <c r="B60" s="110"/>
      <c r="C60" s="111"/>
      <c r="D60" s="111" t="s">
        <v>38</v>
      </c>
      <c r="E60" s="111" t="s">
        <v>38</v>
      </c>
      <c r="F60" s="112" t="s">
        <v>38</v>
      </c>
      <c r="G60" s="110"/>
      <c r="H60" s="111"/>
      <c r="I60" s="111"/>
      <c r="J60" s="111" t="s">
        <v>172</v>
      </c>
      <c r="K60" s="112" t="s">
        <v>172</v>
      </c>
      <c r="L60" s="110"/>
      <c r="M60" s="111"/>
      <c r="N60" s="111"/>
      <c r="O60" s="111"/>
      <c r="P60" s="112"/>
      <c r="Q60" s="110"/>
      <c r="R60" s="111"/>
      <c r="S60" s="111"/>
      <c r="T60" s="111" t="s">
        <v>172</v>
      </c>
      <c r="U60" s="112" t="s">
        <v>172</v>
      </c>
      <c r="V60" s="110"/>
      <c r="W60" s="111"/>
      <c r="X60" s="111"/>
      <c r="Y60" s="224" t="s">
        <v>172</v>
      </c>
      <c r="Z60" s="225" t="s">
        <v>172</v>
      </c>
      <c r="AA60" s="114"/>
      <c r="AB60" s="111"/>
      <c r="AC60" s="111"/>
      <c r="AD60" s="111"/>
      <c r="AE60" s="113"/>
      <c r="AF60" s="114"/>
      <c r="AG60" s="111"/>
      <c r="AH60" s="112"/>
      <c r="AI60" s="216"/>
      <c r="AJ60" s="217"/>
    </row>
    <row r="61" spans="1:36" s="9" customFormat="1" ht="18.95" customHeight="1" x14ac:dyDescent="0.15">
      <c r="A61" s="13" t="s">
        <v>83</v>
      </c>
      <c r="B61" s="110" t="s">
        <v>179</v>
      </c>
      <c r="C61" s="111" t="s">
        <v>171</v>
      </c>
      <c r="D61" s="111"/>
      <c r="E61" s="111" t="s">
        <v>173</v>
      </c>
      <c r="F61" s="112" t="s">
        <v>173</v>
      </c>
      <c r="G61" s="110" t="s">
        <v>173</v>
      </c>
      <c r="H61" s="111" t="s">
        <v>171</v>
      </c>
      <c r="I61" s="111" t="s">
        <v>179</v>
      </c>
      <c r="J61" s="111"/>
      <c r="K61" s="112"/>
      <c r="L61" s="110" t="s">
        <v>173</v>
      </c>
      <c r="M61" s="111"/>
      <c r="N61" s="111" t="s">
        <v>171</v>
      </c>
      <c r="O61" s="111"/>
      <c r="P61" s="112"/>
      <c r="Q61" s="110"/>
      <c r="R61" s="111"/>
      <c r="S61" s="111"/>
      <c r="T61" s="111"/>
      <c r="U61" s="112"/>
      <c r="V61" s="110" t="s">
        <v>179</v>
      </c>
      <c r="W61" s="111" t="s">
        <v>179</v>
      </c>
      <c r="X61" s="111"/>
      <c r="Y61" s="224" t="s">
        <v>173</v>
      </c>
      <c r="Z61" s="225" t="s">
        <v>173</v>
      </c>
      <c r="AA61" s="114"/>
      <c r="AB61" s="111"/>
      <c r="AC61" s="111" t="s">
        <v>173</v>
      </c>
      <c r="AD61" s="111" t="s">
        <v>171</v>
      </c>
      <c r="AE61" s="113" t="s">
        <v>173</v>
      </c>
      <c r="AF61" s="114"/>
      <c r="AG61" s="111"/>
      <c r="AH61" s="112"/>
      <c r="AI61" s="216"/>
      <c r="AJ61" s="217"/>
    </row>
    <row r="62" spans="1:36" s="9" customFormat="1" ht="18.95" customHeight="1" x14ac:dyDescent="0.15">
      <c r="A62" s="13" t="s">
        <v>84</v>
      </c>
      <c r="B62" s="110"/>
      <c r="C62" s="111"/>
      <c r="D62" s="111"/>
      <c r="E62" s="111" t="s">
        <v>176</v>
      </c>
      <c r="F62" s="112" t="s">
        <v>176</v>
      </c>
      <c r="G62" s="110"/>
      <c r="H62" s="111"/>
      <c r="I62" s="111"/>
      <c r="J62" s="111" t="s">
        <v>176</v>
      </c>
      <c r="K62" s="112" t="s">
        <v>178</v>
      </c>
      <c r="L62" s="110" t="s">
        <v>178</v>
      </c>
      <c r="M62" s="111" t="s">
        <v>180</v>
      </c>
      <c r="N62" s="111" t="s">
        <v>180</v>
      </c>
      <c r="O62" s="111"/>
      <c r="P62" s="112"/>
      <c r="Q62" s="110"/>
      <c r="R62" s="111"/>
      <c r="S62" s="111"/>
      <c r="T62" s="111"/>
      <c r="U62" s="112"/>
      <c r="V62" s="110" t="s">
        <v>176</v>
      </c>
      <c r="W62" s="111"/>
      <c r="X62" s="111" t="s">
        <v>180</v>
      </c>
      <c r="Y62" s="224" t="s">
        <v>178</v>
      </c>
      <c r="Z62" s="225" t="s">
        <v>178</v>
      </c>
      <c r="AA62" s="114" t="s">
        <v>180</v>
      </c>
      <c r="AB62" s="111" t="s">
        <v>178</v>
      </c>
      <c r="AC62" s="111" t="s">
        <v>178</v>
      </c>
      <c r="AD62" s="111" t="s">
        <v>176</v>
      </c>
      <c r="AE62" s="113" t="s">
        <v>176</v>
      </c>
      <c r="AF62" s="114"/>
      <c r="AG62" s="111"/>
      <c r="AH62" s="112"/>
      <c r="AI62" s="216"/>
      <c r="AJ62" s="217"/>
    </row>
    <row r="63" spans="1:36" s="9" customFormat="1" ht="18.95" customHeight="1" x14ac:dyDescent="0.15">
      <c r="A63" s="13" t="s">
        <v>85</v>
      </c>
      <c r="B63" s="110"/>
      <c r="C63" s="111"/>
      <c r="D63" s="111" t="s">
        <v>177</v>
      </c>
      <c r="E63" s="111" t="s">
        <v>294</v>
      </c>
      <c r="F63" s="112" t="s">
        <v>177</v>
      </c>
      <c r="G63" s="110"/>
      <c r="H63" s="111" t="s">
        <v>294</v>
      </c>
      <c r="I63" s="111" t="s">
        <v>207</v>
      </c>
      <c r="J63" s="111" t="s">
        <v>207</v>
      </c>
      <c r="K63" s="112" t="s">
        <v>207</v>
      </c>
      <c r="L63" s="110"/>
      <c r="M63" s="111"/>
      <c r="N63" s="111"/>
      <c r="O63" s="111"/>
      <c r="P63" s="112"/>
      <c r="Q63" s="110"/>
      <c r="R63" s="111" t="s">
        <v>294</v>
      </c>
      <c r="S63" s="111"/>
      <c r="T63" s="111" t="s">
        <v>177</v>
      </c>
      <c r="U63" s="112" t="s">
        <v>177</v>
      </c>
      <c r="V63" s="110"/>
      <c r="W63" s="111"/>
      <c r="X63" s="111"/>
      <c r="Y63" s="224" t="s">
        <v>177</v>
      </c>
      <c r="Z63" s="225" t="s">
        <v>177</v>
      </c>
      <c r="AA63" s="114"/>
      <c r="AB63" s="111"/>
      <c r="AC63" s="111" t="s">
        <v>294</v>
      </c>
      <c r="AD63" s="111" t="s">
        <v>177</v>
      </c>
      <c r="AE63" s="113" t="s">
        <v>177</v>
      </c>
      <c r="AF63" s="114"/>
      <c r="AG63" s="111"/>
      <c r="AH63" s="112"/>
      <c r="AI63" s="216"/>
      <c r="AJ63" s="217"/>
    </row>
    <row r="64" spans="1:36" s="9" customFormat="1" ht="18.95" customHeight="1" x14ac:dyDescent="0.15">
      <c r="A64" s="13" t="s">
        <v>86</v>
      </c>
      <c r="B64" s="110"/>
      <c r="C64" s="111"/>
      <c r="D64" s="111"/>
      <c r="E64" s="111"/>
      <c r="F64" s="112"/>
      <c r="G64" s="110"/>
      <c r="H64" s="111"/>
      <c r="I64" s="111"/>
      <c r="J64" s="111"/>
      <c r="K64" s="112"/>
      <c r="L64" s="110" t="s">
        <v>6</v>
      </c>
      <c r="M64" s="111" t="s">
        <v>6</v>
      </c>
      <c r="N64" s="111" t="s">
        <v>6</v>
      </c>
      <c r="O64" s="111"/>
      <c r="P64" s="112"/>
      <c r="Q64" s="110" t="s">
        <v>208</v>
      </c>
      <c r="R64" s="111" t="s">
        <v>208</v>
      </c>
      <c r="S64" s="111" t="s">
        <v>208</v>
      </c>
      <c r="T64" s="111"/>
      <c r="U64" s="112"/>
      <c r="V64" s="110" t="s">
        <v>209</v>
      </c>
      <c r="W64" s="111" t="s">
        <v>209</v>
      </c>
      <c r="X64" s="111" t="s">
        <v>209</v>
      </c>
      <c r="Y64" s="224"/>
      <c r="Z64" s="225"/>
      <c r="AA64" s="114"/>
      <c r="AB64" s="111"/>
      <c r="AC64" s="111"/>
      <c r="AD64" s="111"/>
      <c r="AE64" s="113"/>
      <c r="AF64" s="114"/>
      <c r="AG64" s="111"/>
      <c r="AH64" s="112"/>
      <c r="AI64" s="216"/>
      <c r="AJ64" s="217"/>
    </row>
    <row r="65" spans="1:36" s="9" customFormat="1" ht="18.95" customHeight="1" x14ac:dyDescent="0.15">
      <c r="A65" s="13" t="s">
        <v>87</v>
      </c>
      <c r="B65" s="110"/>
      <c r="C65" s="111" t="s">
        <v>0</v>
      </c>
      <c r="D65" s="111" t="s">
        <v>0</v>
      </c>
      <c r="E65" s="111" t="s">
        <v>0</v>
      </c>
      <c r="F65" s="112"/>
      <c r="G65" s="110"/>
      <c r="H65" s="111"/>
      <c r="I65" s="111"/>
      <c r="J65" s="111"/>
      <c r="K65" s="112"/>
      <c r="L65" s="110"/>
      <c r="M65" s="111"/>
      <c r="N65" s="111"/>
      <c r="O65" s="111" t="s">
        <v>202</v>
      </c>
      <c r="P65" s="112" t="s">
        <v>202</v>
      </c>
      <c r="Q65" s="110"/>
      <c r="R65" s="111"/>
      <c r="S65" s="111"/>
      <c r="T65" s="111"/>
      <c r="U65" s="112"/>
      <c r="V65" s="110"/>
      <c r="W65" s="111"/>
      <c r="X65" s="111"/>
      <c r="Y65" s="224"/>
      <c r="Z65" s="225"/>
      <c r="AA65" s="114"/>
      <c r="AB65" s="111"/>
      <c r="AC65" s="111"/>
      <c r="AD65" s="111"/>
      <c r="AE65" s="113"/>
      <c r="AF65" s="114"/>
      <c r="AG65" s="111"/>
      <c r="AH65" s="112"/>
      <c r="AI65" s="216"/>
      <c r="AJ65" s="217"/>
    </row>
    <row r="66" spans="1:36" s="9" customFormat="1" ht="18.95" customHeight="1" x14ac:dyDescent="0.15">
      <c r="A66" s="13" t="s">
        <v>88</v>
      </c>
      <c r="B66" s="110"/>
      <c r="C66" s="111" t="s">
        <v>8</v>
      </c>
      <c r="D66" s="111" t="s">
        <v>8</v>
      </c>
      <c r="E66" s="111" t="s">
        <v>8</v>
      </c>
      <c r="F66" s="112"/>
      <c r="G66" s="110"/>
      <c r="H66" s="111"/>
      <c r="I66" s="111"/>
      <c r="J66" s="111"/>
      <c r="K66" s="112"/>
      <c r="L66" s="110"/>
      <c r="M66" s="111"/>
      <c r="N66" s="111"/>
      <c r="O66" s="111"/>
      <c r="P66" s="112"/>
      <c r="Q66" s="110" t="s">
        <v>203</v>
      </c>
      <c r="R66" s="111" t="s">
        <v>203</v>
      </c>
      <c r="S66" s="111" t="s">
        <v>203</v>
      </c>
      <c r="T66" s="111"/>
      <c r="U66" s="112"/>
      <c r="V66" s="110" t="s">
        <v>7</v>
      </c>
      <c r="W66" s="111" t="s">
        <v>7</v>
      </c>
      <c r="X66" s="111" t="s">
        <v>7</v>
      </c>
      <c r="Y66" s="224"/>
      <c r="Z66" s="225"/>
      <c r="AA66" s="114"/>
      <c r="AB66" s="111"/>
      <c r="AC66" s="111"/>
      <c r="AD66" s="111"/>
      <c r="AE66" s="113"/>
      <c r="AF66" s="114"/>
      <c r="AG66" s="111"/>
      <c r="AH66" s="112"/>
      <c r="AI66" s="216"/>
      <c r="AJ66" s="217"/>
    </row>
    <row r="67" spans="1:36" s="9" customFormat="1" ht="18.95" customHeight="1" x14ac:dyDescent="0.15">
      <c r="A67" s="13" t="s">
        <v>162</v>
      </c>
      <c r="B67" s="110" t="s">
        <v>296</v>
      </c>
      <c r="C67" s="111" t="s">
        <v>181</v>
      </c>
      <c r="D67" s="111"/>
      <c r="E67" s="111" t="s">
        <v>296</v>
      </c>
      <c r="F67" s="112" t="s">
        <v>181</v>
      </c>
      <c r="G67" s="110"/>
      <c r="H67" s="111"/>
      <c r="I67" s="111" t="s">
        <v>296</v>
      </c>
      <c r="J67" s="111" t="s">
        <v>293</v>
      </c>
      <c r="K67" s="112" t="s">
        <v>293</v>
      </c>
      <c r="L67" s="110" t="s">
        <v>181</v>
      </c>
      <c r="M67" s="111"/>
      <c r="N67" s="111" t="s">
        <v>181</v>
      </c>
      <c r="O67" s="111" t="s">
        <v>296</v>
      </c>
      <c r="P67" s="112" t="s">
        <v>296</v>
      </c>
      <c r="Q67" s="110"/>
      <c r="R67" s="111"/>
      <c r="S67" s="111"/>
      <c r="T67" s="111"/>
      <c r="U67" s="112"/>
      <c r="V67" s="110" t="s">
        <v>296</v>
      </c>
      <c r="W67" s="111" t="s">
        <v>293</v>
      </c>
      <c r="X67" s="111"/>
      <c r="Y67" s="224" t="s">
        <v>181</v>
      </c>
      <c r="Z67" s="225" t="s">
        <v>181</v>
      </c>
      <c r="AA67" s="114"/>
      <c r="AB67" s="111"/>
      <c r="AC67" s="111" t="s">
        <v>293</v>
      </c>
      <c r="AD67" s="111" t="s">
        <v>181</v>
      </c>
      <c r="AE67" s="113" t="s">
        <v>181</v>
      </c>
      <c r="AF67" s="114"/>
      <c r="AG67" s="111"/>
      <c r="AH67" s="112"/>
      <c r="AI67" s="216"/>
      <c r="AJ67" s="217"/>
    </row>
    <row r="68" spans="1:36" s="9" customFormat="1" ht="18.95" customHeight="1" x14ac:dyDescent="0.15">
      <c r="A68" s="13" t="s">
        <v>89</v>
      </c>
      <c r="B68" s="110"/>
      <c r="C68" s="111"/>
      <c r="D68" s="111"/>
      <c r="E68" s="111"/>
      <c r="F68" s="112"/>
      <c r="G68" s="110" t="s">
        <v>295</v>
      </c>
      <c r="H68" s="111" t="s">
        <v>295</v>
      </c>
      <c r="I68" s="111"/>
      <c r="J68" s="111"/>
      <c r="K68" s="112"/>
      <c r="L68" s="110" t="s">
        <v>295</v>
      </c>
      <c r="M68" s="111" t="s">
        <v>295</v>
      </c>
      <c r="N68" s="111"/>
      <c r="O68" s="111" t="s">
        <v>5</v>
      </c>
      <c r="P68" s="112" t="s">
        <v>5</v>
      </c>
      <c r="Q68" s="110"/>
      <c r="R68" s="111"/>
      <c r="S68" s="111"/>
      <c r="T68" s="111" t="s">
        <v>205</v>
      </c>
      <c r="U68" s="112" t="s">
        <v>205</v>
      </c>
      <c r="V68" s="110" t="s">
        <v>201</v>
      </c>
      <c r="W68" s="111" t="s">
        <v>201</v>
      </c>
      <c r="X68" s="111" t="s">
        <v>201</v>
      </c>
      <c r="Y68" s="224"/>
      <c r="Z68" s="225"/>
      <c r="AA68" s="114"/>
      <c r="AB68" s="111"/>
      <c r="AC68" s="111"/>
      <c r="AD68" s="111"/>
      <c r="AE68" s="113"/>
      <c r="AF68" s="114"/>
      <c r="AG68" s="111"/>
      <c r="AH68" s="112"/>
      <c r="AI68" s="216"/>
      <c r="AJ68" s="217"/>
    </row>
    <row r="69" spans="1:36" s="9" customFormat="1" ht="18.95" customHeight="1" x14ac:dyDescent="0.15">
      <c r="A69" s="13" t="s">
        <v>90</v>
      </c>
      <c r="B69" s="110"/>
      <c r="C69" s="111" t="s">
        <v>3</v>
      </c>
      <c r="D69" s="111" t="s">
        <v>3</v>
      </c>
      <c r="E69" s="111" t="s">
        <v>3</v>
      </c>
      <c r="F69" s="112"/>
      <c r="G69" s="110"/>
      <c r="H69" s="111"/>
      <c r="I69" s="111"/>
      <c r="J69" s="111"/>
      <c r="K69" s="112"/>
      <c r="L69" s="110"/>
      <c r="M69" s="111"/>
      <c r="N69" s="111"/>
      <c r="O69" s="111" t="s">
        <v>206</v>
      </c>
      <c r="P69" s="112" t="s">
        <v>206</v>
      </c>
      <c r="Q69" s="110"/>
      <c r="R69" s="111"/>
      <c r="S69" s="111"/>
      <c r="T69" s="111"/>
      <c r="U69" s="112"/>
      <c r="V69" s="110"/>
      <c r="W69" s="111"/>
      <c r="X69" s="111"/>
      <c r="Y69" s="224"/>
      <c r="Z69" s="225"/>
      <c r="AA69" s="110"/>
      <c r="AB69" s="111"/>
      <c r="AC69" s="111"/>
      <c r="AD69" s="111"/>
      <c r="AE69" s="113"/>
      <c r="AF69" s="110"/>
      <c r="AG69" s="111"/>
      <c r="AH69" s="112"/>
      <c r="AI69" s="216"/>
      <c r="AJ69" s="217"/>
    </row>
    <row r="70" spans="1:36" s="9" customFormat="1" ht="18.95" customHeight="1" x14ac:dyDescent="0.15">
      <c r="A70" s="13" t="s">
        <v>312</v>
      </c>
      <c r="B70" s="110"/>
      <c r="C70" s="111"/>
      <c r="D70" s="111"/>
      <c r="E70" s="111"/>
      <c r="F70" s="112"/>
      <c r="G70" s="110"/>
      <c r="H70" s="111"/>
      <c r="I70" s="111"/>
      <c r="J70" s="111"/>
      <c r="K70" s="112"/>
      <c r="L70" s="110"/>
      <c r="M70" s="111"/>
      <c r="N70" s="111"/>
      <c r="O70" s="111"/>
      <c r="P70" s="112"/>
      <c r="Q70" s="110"/>
      <c r="R70" s="111"/>
      <c r="S70" s="111" t="s">
        <v>291</v>
      </c>
      <c r="T70" s="111" t="s">
        <v>174</v>
      </c>
      <c r="U70" s="112" t="s">
        <v>174</v>
      </c>
      <c r="V70" s="110" t="s">
        <v>174</v>
      </c>
      <c r="W70" s="111" t="s">
        <v>291</v>
      </c>
      <c r="X70" s="111" t="s">
        <v>291</v>
      </c>
      <c r="Y70" s="230"/>
      <c r="Z70" s="231"/>
      <c r="AA70" s="114" t="s">
        <v>291</v>
      </c>
      <c r="AB70" s="111"/>
      <c r="AC70" s="111" t="s">
        <v>174</v>
      </c>
      <c r="AD70" s="111"/>
      <c r="AE70" s="113"/>
      <c r="AF70" s="114"/>
      <c r="AG70" s="111"/>
      <c r="AH70" s="112"/>
      <c r="AI70" s="216"/>
      <c r="AJ70" s="217"/>
    </row>
    <row r="71" spans="1:36" s="9" customFormat="1" ht="18.95" customHeight="1" x14ac:dyDescent="0.15">
      <c r="A71" s="13" t="s">
        <v>313</v>
      </c>
      <c r="B71" s="110" t="s">
        <v>170</v>
      </c>
      <c r="C71" s="111" t="s">
        <v>170</v>
      </c>
      <c r="D71" s="111"/>
      <c r="E71" s="111" t="s">
        <v>292</v>
      </c>
      <c r="F71" s="112"/>
      <c r="G71" s="110" t="s">
        <v>170</v>
      </c>
      <c r="H71" s="111" t="s">
        <v>170</v>
      </c>
      <c r="I71" s="111" t="s">
        <v>182</v>
      </c>
      <c r="J71" s="111"/>
      <c r="K71" s="112" t="s">
        <v>175</v>
      </c>
      <c r="L71" s="110" t="s">
        <v>182</v>
      </c>
      <c r="M71" s="111"/>
      <c r="N71" s="111" t="s">
        <v>175</v>
      </c>
      <c r="O71" s="111" t="s">
        <v>292</v>
      </c>
      <c r="P71" s="112" t="s">
        <v>292</v>
      </c>
      <c r="Q71" s="110" t="s">
        <v>175</v>
      </c>
      <c r="R71" s="111"/>
      <c r="S71" s="111" t="s">
        <v>175</v>
      </c>
      <c r="T71" s="111" t="s">
        <v>292</v>
      </c>
      <c r="U71" s="112" t="s">
        <v>292</v>
      </c>
      <c r="V71" s="110" t="s">
        <v>182</v>
      </c>
      <c r="W71" s="111" t="s">
        <v>292</v>
      </c>
      <c r="X71" s="111" t="s">
        <v>182</v>
      </c>
      <c r="Y71" s="226"/>
      <c r="Z71" s="227"/>
      <c r="AA71" s="110"/>
      <c r="AB71" s="111"/>
      <c r="AC71" s="111"/>
      <c r="AD71" s="111"/>
      <c r="AE71" s="113"/>
      <c r="AF71" s="110"/>
      <c r="AG71" s="111"/>
      <c r="AH71" s="112"/>
      <c r="AI71" s="216"/>
      <c r="AJ71" s="217"/>
    </row>
    <row r="72" spans="1:36" s="9" customFormat="1" ht="18.95" customHeight="1" x14ac:dyDescent="0.15">
      <c r="A72" s="13" t="s">
        <v>122</v>
      </c>
      <c r="B72" s="110"/>
      <c r="C72" s="111"/>
      <c r="D72" s="111"/>
      <c r="E72" s="111"/>
      <c r="F72" s="112"/>
      <c r="G72" s="110"/>
      <c r="H72" s="111"/>
      <c r="I72" s="111"/>
      <c r="J72" s="111"/>
      <c r="K72" s="112"/>
      <c r="L72" s="110"/>
      <c r="M72" s="111"/>
      <c r="N72" s="111"/>
      <c r="O72" s="111"/>
      <c r="P72" s="112"/>
      <c r="Q72" s="110"/>
      <c r="R72" s="111"/>
      <c r="S72" s="111"/>
      <c r="T72" s="111"/>
      <c r="U72" s="112"/>
      <c r="V72" s="110"/>
      <c r="W72" s="111"/>
      <c r="X72" s="111"/>
      <c r="Y72" s="226"/>
      <c r="Z72" s="227"/>
      <c r="AA72" s="110"/>
      <c r="AB72" s="111"/>
      <c r="AC72" s="111"/>
      <c r="AD72" s="111"/>
      <c r="AE72" s="113"/>
      <c r="AF72" s="110"/>
      <c r="AG72" s="111"/>
      <c r="AH72" s="112"/>
      <c r="AI72" s="216"/>
      <c r="AJ72" s="217"/>
    </row>
    <row r="73" spans="1:36" s="9" customFormat="1" ht="18.95" customHeight="1" x14ac:dyDescent="0.15">
      <c r="A73" s="13" t="s">
        <v>91</v>
      </c>
      <c r="B73" s="110"/>
      <c r="C73" s="111" t="s">
        <v>208</v>
      </c>
      <c r="D73" s="111" t="s">
        <v>208</v>
      </c>
      <c r="E73" s="111" t="s">
        <v>200</v>
      </c>
      <c r="F73" s="112" t="s">
        <v>200</v>
      </c>
      <c r="G73" s="110"/>
      <c r="H73" s="111" t="s">
        <v>1</v>
      </c>
      <c r="I73" s="111" t="s">
        <v>1</v>
      </c>
      <c r="J73" s="111" t="s">
        <v>0</v>
      </c>
      <c r="K73" s="112" t="s">
        <v>0</v>
      </c>
      <c r="L73" s="110"/>
      <c r="M73" s="111"/>
      <c r="N73" s="111"/>
      <c r="O73" s="111"/>
      <c r="P73" s="112"/>
      <c r="Q73" s="110"/>
      <c r="R73" s="111" t="s">
        <v>169</v>
      </c>
      <c r="S73" s="111" t="s">
        <v>169</v>
      </c>
      <c r="T73" s="111" t="s">
        <v>203</v>
      </c>
      <c r="U73" s="112" t="s">
        <v>203</v>
      </c>
      <c r="V73" s="110"/>
      <c r="W73" s="111" t="s">
        <v>206</v>
      </c>
      <c r="X73" s="111" t="s">
        <v>206</v>
      </c>
      <c r="Y73" s="226" t="s">
        <v>207</v>
      </c>
      <c r="Z73" s="227" t="s">
        <v>207</v>
      </c>
      <c r="AA73" s="110"/>
      <c r="AB73" s="111" t="s">
        <v>202</v>
      </c>
      <c r="AC73" s="111" t="s">
        <v>202</v>
      </c>
      <c r="AD73" s="111" t="s">
        <v>201</v>
      </c>
      <c r="AE73" s="113" t="s">
        <v>201</v>
      </c>
      <c r="AF73" s="110"/>
      <c r="AG73" s="111"/>
      <c r="AH73" s="112"/>
      <c r="AI73" s="216"/>
      <c r="AJ73" s="217"/>
    </row>
    <row r="74" spans="1:36" s="9" customFormat="1" ht="18.95" customHeight="1" x14ac:dyDescent="0.15">
      <c r="A74" s="13" t="s">
        <v>92</v>
      </c>
      <c r="B74" s="110"/>
      <c r="C74" s="111" t="s">
        <v>2</v>
      </c>
      <c r="D74" s="111" t="s">
        <v>2</v>
      </c>
      <c r="E74" s="111" t="s">
        <v>9</v>
      </c>
      <c r="F74" s="112" t="s">
        <v>9</v>
      </c>
      <c r="G74" s="110"/>
      <c r="H74" s="111" t="s">
        <v>4</v>
      </c>
      <c r="I74" s="111" t="s">
        <v>4</v>
      </c>
      <c r="J74" s="111" t="s">
        <v>6</v>
      </c>
      <c r="K74" s="113" t="s">
        <v>6</v>
      </c>
      <c r="L74" s="114"/>
      <c r="M74" s="111" t="s">
        <v>8</v>
      </c>
      <c r="N74" s="111" t="s">
        <v>8</v>
      </c>
      <c r="O74" s="207" t="s">
        <v>7</v>
      </c>
      <c r="P74" s="208" t="s">
        <v>7</v>
      </c>
      <c r="Q74" s="110"/>
      <c r="R74" s="111" t="s">
        <v>10</v>
      </c>
      <c r="S74" s="111" t="s">
        <v>10</v>
      </c>
      <c r="T74" s="111" t="s">
        <v>130</v>
      </c>
      <c r="U74" s="113" t="s">
        <v>130</v>
      </c>
      <c r="V74" s="110"/>
      <c r="W74" s="111" t="s">
        <v>5</v>
      </c>
      <c r="X74" s="111" t="s">
        <v>5</v>
      </c>
      <c r="Y74" s="226" t="s">
        <v>3</v>
      </c>
      <c r="Z74" s="227" t="s">
        <v>3</v>
      </c>
      <c r="AA74" s="110"/>
      <c r="AB74" s="111"/>
      <c r="AC74" s="111"/>
      <c r="AD74" s="111"/>
      <c r="AE74" s="113"/>
      <c r="AF74" s="110"/>
      <c r="AG74" s="111"/>
      <c r="AH74" s="112"/>
      <c r="AI74" s="216"/>
      <c r="AJ74" s="217"/>
    </row>
    <row r="75" spans="1:36" s="9" customFormat="1" ht="18.95" customHeight="1" x14ac:dyDescent="0.15">
      <c r="A75" s="13" t="s">
        <v>93</v>
      </c>
      <c r="B75" s="110"/>
      <c r="C75" s="111"/>
      <c r="D75" s="111"/>
      <c r="E75" s="111"/>
      <c r="F75" s="112"/>
      <c r="G75" s="110"/>
      <c r="H75" s="111"/>
      <c r="I75" s="111"/>
      <c r="J75" s="111"/>
      <c r="K75" s="113"/>
      <c r="L75" s="114"/>
      <c r="M75" s="111"/>
      <c r="N75" s="111"/>
      <c r="O75" s="207"/>
      <c r="P75" s="208"/>
      <c r="Q75" s="110"/>
      <c r="R75" s="111"/>
      <c r="S75" s="111"/>
      <c r="T75" s="111"/>
      <c r="U75" s="113"/>
      <c r="V75" s="110"/>
      <c r="W75" s="111"/>
      <c r="X75" s="111"/>
      <c r="Y75" s="226"/>
      <c r="Z75" s="227"/>
      <c r="AA75" s="114"/>
      <c r="AB75" s="111"/>
      <c r="AC75" s="111"/>
      <c r="AD75" s="111"/>
      <c r="AE75" s="113"/>
      <c r="AF75" s="114"/>
      <c r="AG75" s="111"/>
      <c r="AH75" s="112"/>
      <c r="AI75" s="216"/>
      <c r="AJ75" s="217"/>
    </row>
    <row r="76" spans="1:36" s="9" customFormat="1" ht="18.95" customHeight="1" x14ac:dyDescent="0.15">
      <c r="A76" s="13" t="s">
        <v>94</v>
      </c>
      <c r="B76" s="110"/>
      <c r="C76" s="111"/>
      <c r="D76" s="111"/>
      <c r="E76" s="111"/>
      <c r="F76" s="112"/>
      <c r="G76" s="110"/>
      <c r="H76" s="111"/>
      <c r="I76" s="111"/>
      <c r="J76" s="111"/>
      <c r="K76" s="113"/>
      <c r="L76" s="114"/>
      <c r="M76" s="111"/>
      <c r="N76" s="111"/>
      <c r="O76" s="207"/>
      <c r="P76" s="208"/>
      <c r="Q76" s="110"/>
      <c r="R76" s="111"/>
      <c r="S76" s="111"/>
      <c r="T76" s="111" t="s">
        <v>209</v>
      </c>
      <c r="U76" s="113" t="s">
        <v>209</v>
      </c>
      <c r="V76" s="110"/>
      <c r="W76" s="111"/>
      <c r="X76" s="111"/>
      <c r="Y76" s="226"/>
      <c r="Z76" s="227"/>
      <c r="AA76" s="114"/>
      <c r="AB76" s="111"/>
      <c r="AC76" s="111"/>
      <c r="AD76" s="111"/>
      <c r="AE76" s="113"/>
      <c r="AF76" s="114"/>
      <c r="AG76" s="111"/>
      <c r="AH76" s="112"/>
      <c r="AI76" s="216"/>
      <c r="AJ76" s="217"/>
    </row>
    <row r="77" spans="1:36" s="9" customFormat="1" ht="18.95" customHeight="1" x14ac:dyDescent="0.15">
      <c r="A77" s="13" t="s">
        <v>316</v>
      </c>
      <c r="B77" s="110"/>
      <c r="C77" s="111" t="s">
        <v>204</v>
      </c>
      <c r="D77" s="111" t="s">
        <v>204</v>
      </c>
      <c r="E77" s="111" t="s">
        <v>205</v>
      </c>
      <c r="F77" s="112" t="s">
        <v>205</v>
      </c>
      <c r="G77" s="110"/>
      <c r="H77" s="111"/>
      <c r="I77" s="111"/>
      <c r="J77" s="111"/>
      <c r="K77" s="113"/>
      <c r="L77" s="114"/>
      <c r="M77" s="111"/>
      <c r="N77" s="111"/>
      <c r="O77" s="207"/>
      <c r="P77" s="208"/>
      <c r="Q77" s="110"/>
      <c r="R77" s="111"/>
      <c r="S77" s="111"/>
      <c r="T77" s="111"/>
      <c r="U77" s="113"/>
      <c r="V77" s="110"/>
      <c r="W77" s="111"/>
      <c r="X77" s="111"/>
      <c r="Y77" s="226"/>
      <c r="Z77" s="227"/>
      <c r="AA77" s="114"/>
      <c r="AB77" s="111"/>
      <c r="AC77" s="111"/>
      <c r="AD77" s="111"/>
      <c r="AE77" s="113"/>
      <c r="AF77" s="114"/>
      <c r="AG77" s="111"/>
      <c r="AH77" s="112"/>
      <c r="AI77" s="216"/>
      <c r="AJ77" s="217"/>
    </row>
    <row r="78" spans="1:36" s="9" customFormat="1" ht="18.95" customHeight="1" x14ac:dyDescent="0.15">
      <c r="A78" s="13" t="s">
        <v>95</v>
      </c>
      <c r="B78" s="110"/>
      <c r="C78" s="111"/>
      <c r="D78" s="111"/>
      <c r="E78" s="111"/>
      <c r="F78" s="112"/>
      <c r="G78" s="110"/>
      <c r="H78" s="111" t="s">
        <v>9</v>
      </c>
      <c r="I78" s="111" t="s">
        <v>8</v>
      </c>
      <c r="J78" s="111" t="s">
        <v>10</v>
      </c>
      <c r="K78" s="113"/>
      <c r="L78" s="114"/>
      <c r="M78" s="111"/>
      <c r="N78" s="111" t="s">
        <v>294</v>
      </c>
      <c r="O78" s="207" t="s">
        <v>6</v>
      </c>
      <c r="P78" s="208"/>
      <c r="Q78" s="110" t="s">
        <v>297</v>
      </c>
      <c r="R78" s="111"/>
      <c r="S78" s="111" t="s">
        <v>130</v>
      </c>
      <c r="T78" s="111" t="s">
        <v>169</v>
      </c>
      <c r="U78" s="113"/>
      <c r="V78" s="110" t="s">
        <v>293</v>
      </c>
      <c r="W78" s="111" t="s">
        <v>295</v>
      </c>
      <c r="X78" s="111" t="s">
        <v>296</v>
      </c>
      <c r="Y78" s="226" t="s">
        <v>7</v>
      </c>
      <c r="Z78" s="227"/>
      <c r="AA78" s="114"/>
      <c r="AB78" s="111"/>
      <c r="AC78" s="111"/>
      <c r="AD78" s="111"/>
      <c r="AE78" s="113"/>
      <c r="AF78" s="114"/>
      <c r="AG78" s="111"/>
      <c r="AH78" s="112"/>
      <c r="AI78" s="216"/>
      <c r="AJ78" s="217"/>
    </row>
    <row r="79" spans="1:36" s="9" customFormat="1" ht="18.95" customHeight="1" x14ac:dyDescent="0.15">
      <c r="A79" s="13" t="s">
        <v>96</v>
      </c>
      <c r="B79" s="110" t="s">
        <v>181</v>
      </c>
      <c r="C79" s="111" t="s">
        <v>176</v>
      </c>
      <c r="D79" s="111" t="s">
        <v>172</v>
      </c>
      <c r="E79" s="111" t="s">
        <v>175</v>
      </c>
      <c r="F79" s="112"/>
      <c r="G79" s="110" t="s">
        <v>171</v>
      </c>
      <c r="H79" s="111"/>
      <c r="I79" s="111" t="s">
        <v>291</v>
      </c>
      <c r="J79" s="111" t="s">
        <v>177</v>
      </c>
      <c r="K79" s="113"/>
      <c r="L79" s="114" t="s">
        <v>170</v>
      </c>
      <c r="M79" s="111"/>
      <c r="N79" s="111" t="s">
        <v>5</v>
      </c>
      <c r="O79" s="207" t="s">
        <v>0</v>
      </c>
      <c r="P79" s="208"/>
      <c r="Q79" s="110" t="s">
        <v>179</v>
      </c>
      <c r="R79" s="111" t="s">
        <v>180</v>
      </c>
      <c r="S79" s="111" t="s">
        <v>3</v>
      </c>
      <c r="T79" s="111" t="s">
        <v>2</v>
      </c>
      <c r="U79" s="113"/>
      <c r="V79" s="110" t="s">
        <v>292</v>
      </c>
      <c r="W79" s="111" t="s">
        <v>174</v>
      </c>
      <c r="X79" s="111" t="s">
        <v>1</v>
      </c>
      <c r="Y79" s="226"/>
      <c r="Z79" s="227"/>
      <c r="AA79" s="114" t="s">
        <v>173</v>
      </c>
      <c r="AB79" s="111" t="s">
        <v>4</v>
      </c>
      <c r="AC79" s="111" t="s">
        <v>182</v>
      </c>
      <c r="AD79" s="111" t="s">
        <v>178</v>
      </c>
      <c r="AE79" s="113"/>
      <c r="AF79" s="114"/>
      <c r="AG79" s="111"/>
      <c r="AH79" s="112"/>
      <c r="AI79" s="216"/>
      <c r="AJ79" s="217"/>
    </row>
    <row r="80" spans="1:36" s="9" customFormat="1" ht="18.95" customHeight="1" x14ac:dyDescent="0.15">
      <c r="A80" s="13" t="s">
        <v>35</v>
      </c>
      <c r="B80" s="110" t="s">
        <v>294</v>
      </c>
      <c r="C80" s="111"/>
      <c r="D80" s="111" t="s">
        <v>38</v>
      </c>
      <c r="E80" s="111" t="s">
        <v>38</v>
      </c>
      <c r="F80" s="112" t="s">
        <v>38</v>
      </c>
      <c r="G80" s="110"/>
      <c r="H80" s="111"/>
      <c r="I80" s="111"/>
      <c r="J80" s="111"/>
      <c r="K80" s="113"/>
      <c r="L80" s="114" t="s">
        <v>176</v>
      </c>
      <c r="M80" s="111" t="s">
        <v>173</v>
      </c>
      <c r="N80" s="111" t="s">
        <v>293</v>
      </c>
      <c r="O80" s="207"/>
      <c r="P80" s="208"/>
      <c r="Q80" s="110"/>
      <c r="R80" s="111"/>
      <c r="S80" s="111"/>
      <c r="T80" s="111"/>
      <c r="U80" s="113"/>
      <c r="V80" s="110"/>
      <c r="W80" s="111"/>
      <c r="X80" s="111"/>
      <c r="Y80" s="226"/>
      <c r="Z80" s="227"/>
      <c r="AA80" s="114" t="s">
        <v>176</v>
      </c>
      <c r="AB80" s="111" t="s">
        <v>173</v>
      </c>
      <c r="AC80" s="111"/>
      <c r="AD80" s="111"/>
      <c r="AE80" s="113"/>
      <c r="AF80" s="114"/>
      <c r="AG80" s="111"/>
      <c r="AH80" s="112"/>
      <c r="AI80" s="216"/>
      <c r="AJ80" s="217"/>
    </row>
    <row r="81" spans="1:36" s="9" customFormat="1" ht="18.95" customHeight="1" x14ac:dyDescent="0.15">
      <c r="A81" s="13" t="s">
        <v>36</v>
      </c>
      <c r="B81" s="110"/>
      <c r="C81" s="111" t="s">
        <v>172</v>
      </c>
      <c r="D81" s="111" t="s">
        <v>38</v>
      </c>
      <c r="E81" s="111" t="s">
        <v>38</v>
      </c>
      <c r="F81" s="112" t="s">
        <v>292</v>
      </c>
      <c r="G81" s="110"/>
      <c r="H81" s="111"/>
      <c r="I81" s="111"/>
      <c r="J81" s="111"/>
      <c r="K81" s="113"/>
      <c r="L81" s="114" t="s">
        <v>292</v>
      </c>
      <c r="M81" s="111"/>
      <c r="N81" s="111" t="s">
        <v>179</v>
      </c>
      <c r="O81" s="207"/>
      <c r="P81" s="208"/>
      <c r="Q81" s="110"/>
      <c r="R81" s="111"/>
      <c r="S81" s="111"/>
      <c r="T81" s="111"/>
      <c r="U81" s="113"/>
      <c r="V81" s="110" t="s">
        <v>177</v>
      </c>
      <c r="W81" s="111" t="s">
        <v>177</v>
      </c>
      <c r="X81" s="111" t="s">
        <v>175</v>
      </c>
      <c r="Y81" s="226"/>
      <c r="Z81" s="227"/>
      <c r="AA81" s="114" t="s">
        <v>179</v>
      </c>
      <c r="AB81" s="111" t="s">
        <v>172</v>
      </c>
      <c r="AC81" s="111" t="s">
        <v>292</v>
      </c>
      <c r="AD81" s="111" t="s">
        <v>175</v>
      </c>
      <c r="AE81" s="113" t="s">
        <v>292</v>
      </c>
      <c r="AF81" s="114"/>
      <c r="AG81" s="111"/>
      <c r="AH81" s="112"/>
      <c r="AI81" s="216"/>
      <c r="AJ81" s="217"/>
    </row>
    <row r="82" spans="1:36" s="9" customFormat="1" ht="18.95" customHeight="1" x14ac:dyDescent="0.15">
      <c r="A82" s="13" t="s">
        <v>37</v>
      </c>
      <c r="B82" s="110" t="s">
        <v>297</v>
      </c>
      <c r="C82" s="111" t="s">
        <v>291</v>
      </c>
      <c r="D82" s="111" t="s">
        <v>296</v>
      </c>
      <c r="E82" s="111" t="s">
        <v>180</v>
      </c>
      <c r="F82" s="112" t="s">
        <v>180</v>
      </c>
      <c r="G82" s="110"/>
      <c r="H82" s="111"/>
      <c r="I82" s="111"/>
      <c r="J82" s="111"/>
      <c r="K82" s="113"/>
      <c r="L82" s="114"/>
      <c r="M82" s="111"/>
      <c r="N82" s="111"/>
      <c r="O82" s="207"/>
      <c r="P82" s="208"/>
      <c r="Q82" s="110" t="s">
        <v>291</v>
      </c>
      <c r="R82" s="111" t="s">
        <v>170</v>
      </c>
      <c r="S82" s="111"/>
      <c r="T82" s="111" t="s">
        <v>178</v>
      </c>
      <c r="U82" s="113"/>
      <c r="V82" s="110"/>
      <c r="W82" s="111"/>
      <c r="X82" s="111"/>
      <c r="Y82" s="226"/>
      <c r="Z82" s="227"/>
      <c r="AA82" s="114" t="s">
        <v>178</v>
      </c>
      <c r="AB82" s="111" t="s">
        <v>180</v>
      </c>
      <c r="AC82" s="111"/>
      <c r="AD82" s="111" t="s">
        <v>170</v>
      </c>
      <c r="AE82" s="113" t="s">
        <v>180</v>
      </c>
      <c r="AF82" s="114"/>
      <c r="AG82" s="111"/>
      <c r="AH82" s="112"/>
      <c r="AI82" s="216"/>
      <c r="AJ82" s="217"/>
    </row>
    <row r="83" spans="1:36" s="9" customFormat="1" ht="18.95" customHeight="1" x14ac:dyDescent="0.15">
      <c r="A83" s="13" t="s">
        <v>97</v>
      </c>
      <c r="B83" s="110"/>
      <c r="C83" s="111"/>
      <c r="D83" s="111" t="s">
        <v>181</v>
      </c>
      <c r="E83" s="111"/>
      <c r="F83" s="112" t="s">
        <v>295</v>
      </c>
      <c r="G83" s="110"/>
      <c r="H83" s="111"/>
      <c r="I83" s="111"/>
      <c r="J83" s="111" t="s">
        <v>174</v>
      </c>
      <c r="K83" s="113" t="s">
        <v>181</v>
      </c>
      <c r="L83" s="114" t="s">
        <v>171</v>
      </c>
      <c r="M83" s="111" t="s">
        <v>182</v>
      </c>
      <c r="N83" s="111" t="s">
        <v>174</v>
      </c>
      <c r="O83" s="207"/>
      <c r="P83" s="208"/>
      <c r="Q83" s="110"/>
      <c r="R83" s="111"/>
      <c r="S83" s="111"/>
      <c r="T83" s="111"/>
      <c r="U83" s="113"/>
      <c r="V83" s="110"/>
      <c r="W83" s="111"/>
      <c r="X83" s="111"/>
      <c r="Y83" s="226"/>
      <c r="Z83" s="227"/>
      <c r="AA83" s="114" t="s">
        <v>171</v>
      </c>
      <c r="AB83" s="111"/>
      <c r="AC83" s="111" t="s">
        <v>295</v>
      </c>
      <c r="AD83" s="111" t="s">
        <v>182</v>
      </c>
      <c r="AE83" s="113" t="s">
        <v>295</v>
      </c>
      <c r="AF83" s="114"/>
      <c r="AG83" s="111"/>
      <c r="AH83" s="112"/>
      <c r="AI83" s="216"/>
      <c r="AJ83" s="217"/>
    </row>
    <row r="84" spans="1:36" s="9" customFormat="1" ht="18.95" customHeight="1" x14ac:dyDescent="0.15">
      <c r="A84" s="13" t="s">
        <v>98</v>
      </c>
      <c r="B84" s="110"/>
      <c r="C84" s="111"/>
      <c r="D84" s="111"/>
      <c r="E84" s="111" t="s">
        <v>293</v>
      </c>
      <c r="F84" s="112" t="s">
        <v>293</v>
      </c>
      <c r="G84" s="110"/>
      <c r="H84" s="111"/>
      <c r="I84" s="111"/>
      <c r="J84" s="111"/>
      <c r="K84" s="113"/>
      <c r="L84" s="114"/>
      <c r="M84" s="111"/>
      <c r="N84" s="111"/>
      <c r="O84" s="207"/>
      <c r="P84" s="208"/>
      <c r="Q84" s="110"/>
      <c r="R84" s="111"/>
      <c r="S84" s="111"/>
      <c r="T84" s="111"/>
      <c r="U84" s="113"/>
      <c r="V84" s="110"/>
      <c r="W84" s="111"/>
      <c r="X84" s="111"/>
      <c r="Y84" s="226"/>
      <c r="Z84" s="227"/>
      <c r="AA84" s="114"/>
      <c r="AB84" s="111"/>
      <c r="AC84" s="111"/>
      <c r="AD84" s="111"/>
      <c r="AE84" s="113" t="s">
        <v>293</v>
      </c>
      <c r="AF84" s="114"/>
      <c r="AG84" s="111"/>
      <c r="AH84" s="112"/>
      <c r="AI84" s="216"/>
      <c r="AJ84" s="217"/>
    </row>
    <row r="85" spans="1:36" s="9" customFormat="1" ht="18.95" customHeight="1" x14ac:dyDescent="0.15">
      <c r="A85" s="13" t="s">
        <v>99</v>
      </c>
      <c r="B85" s="110" t="s">
        <v>171</v>
      </c>
      <c r="C85" s="111" t="s">
        <v>178</v>
      </c>
      <c r="D85" s="111" t="s">
        <v>176</v>
      </c>
      <c r="E85" s="111"/>
      <c r="F85" s="112"/>
      <c r="G85" s="110"/>
      <c r="H85" s="111"/>
      <c r="I85" s="111"/>
      <c r="J85" s="111"/>
      <c r="K85" s="113"/>
      <c r="L85" s="114" t="s">
        <v>177</v>
      </c>
      <c r="M85" s="111" t="s">
        <v>172</v>
      </c>
      <c r="N85" s="111" t="s">
        <v>176</v>
      </c>
      <c r="O85" s="207"/>
      <c r="P85" s="208"/>
      <c r="Q85" s="110" t="s">
        <v>178</v>
      </c>
      <c r="R85" s="111"/>
      <c r="S85" s="111" t="s">
        <v>170</v>
      </c>
      <c r="T85" s="111"/>
      <c r="U85" s="113"/>
      <c r="V85" s="110" t="s">
        <v>173</v>
      </c>
      <c r="W85" s="111"/>
      <c r="X85" s="111" t="s">
        <v>177</v>
      </c>
      <c r="Y85" s="226"/>
      <c r="Z85" s="227"/>
      <c r="AA85" s="114"/>
      <c r="AB85" s="111"/>
      <c r="AC85" s="111"/>
      <c r="AD85" s="111"/>
      <c r="AE85" s="113"/>
      <c r="AF85" s="114"/>
      <c r="AG85" s="111"/>
      <c r="AH85" s="112"/>
      <c r="AI85" s="216"/>
      <c r="AJ85" s="217"/>
    </row>
    <row r="86" spans="1:36" s="9" customFormat="1" ht="18.95" customHeight="1" x14ac:dyDescent="0.15">
      <c r="A86" s="13" t="s">
        <v>314</v>
      </c>
      <c r="B86" s="110"/>
      <c r="C86" s="111"/>
      <c r="D86" s="111"/>
      <c r="E86" s="111"/>
      <c r="F86" s="112"/>
      <c r="G86" s="110" t="s">
        <v>180</v>
      </c>
      <c r="H86" s="111" t="s">
        <v>181</v>
      </c>
      <c r="I86" s="111"/>
      <c r="J86" s="111" t="s">
        <v>296</v>
      </c>
      <c r="K86" s="113"/>
      <c r="L86" s="114"/>
      <c r="M86" s="111"/>
      <c r="N86" s="111"/>
      <c r="O86" s="207"/>
      <c r="P86" s="208"/>
      <c r="Q86" s="110" t="s">
        <v>294</v>
      </c>
      <c r="R86" s="111" t="s">
        <v>291</v>
      </c>
      <c r="S86" s="111" t="s">
        <v>180</v>
      </c>
      <c r="T86" s="111" t="s">
        <v>175</v>
      </c>
      <c r="U86" s="113"/>
      <c r="V86" s="110"/>
      <c r="W86" s="111"/>
      <c r="X86" s="111"/>
      <c r="Y86" s="226"/>
      <c r="Z86" s="227"/>
      <c r="AA86" s="114" t="s">
        <v>181</v>
      </c>
      <c r="AB86" s="111" t="s">
        <v>174</v>
      </c>
      <c r="AC86" s="111" t="s">
        <v>297</v>
      </c>
      <c r="AD86" s="111" t="s">
        <v>292</v>
      </c>
      <c r="AE86" s="113"/>
      <c r="AF86" s="114"/>
      <c r="AG86" s="111"/>
      <c r="AH86" s="112"/>
      <c r="AI86" s="216"/>
      <c r="AJ86" s="217"/>
    </row>
    <row r="87" spans="1:36" s="9" customFormat="1" ht="18.95" customHeight="1" x14ac:dyDescent="0.15">
      <c r="A87" s="13" t="s">
        <v>315</v>
      </c>
      <c r="B87" s="110"/>
      <c r="C87" s="111"/>
      <c r="D87" s="111"/>
      <c r="E87" s="111"/>
      <c r="F87" s="112"/>
      <c r="G87" s="110"/>
      <c r="H87" s="111"/>
      <c r="I87" s="111"/>
      <c r="J87" s="111"/>
      <c r="K87" s="113"/>
      <c r="L87" s="114" t="s">
        <v>179</v>
      </c>
      <c r="M87" s="111"/>
      <c r="N87" s="111" t="s">
        <v>182</v>
      </c>
      <c r="O87" s="207"/>
      <c r="P87" s="208"/>
      <c r="Q87" s="110"/>
      <c r="R87" s="111"/>
      <c r="S87" s="111"/>
      <c r="T87" s="111"/>
      <c r="U87" s="113"/>
      <c r="V87" s="110"/>
      <c r="W87" s="111"/>
      <c r="X87" s="111"/>
      <c r="Y87" s="226"/>
      <c r="Z87" s="227"/>
      <c r="AA87" s="114"/>
      <c r="AB87" s="111" t="s">
        <v>182</v>
      </c>
      <c r="AC87" s="111" t="s">
        <v>179</v>
      </c>
      <c r="AD87" s="111" t="s">
        <v>295</v>
      </c>
      <c r="AE87" s="113"/>
      <c r="AF87" s="114"/>
      <c r="AG87" s="111"/>
      <c r="AH87" s="112"/>
      <c r="AI87" s="216"/>
      <c r="AJ87" s="217"/>
    </row>
    <row r="88" spans="1:36" s="9" customFormat="1" ht="18.95" customHeight="1" x14ac:dyDescent="0.15">
      <c r="A88" s="13" t="s">
        <v>100</v>
      </c>
      <c r="B88" s="110"/>
      <c r="C88" s="111"/>
      <c r="D88" s="111"/>
      <c r="E88" s="111" t="s">
        <v>170</v>
      </c>
      <c r="F88" s="112" t="s">
        <v>179</v>
      </c>
      <c r="G88" s="110"/>
      <c r="H88" s="111"/>
      <c r="I88" s="111"/>
      <c r="J88" s="111"/>
      <c r="K88" s="113"/>
      <c r="L88" s="114"/>
      <c r="M88" s="111"/>
      <c r="N88" s="111"/>
      <c r="O88" s="207"/>
      <c r="P88" s="208"/>
      <c r="Q88" s="110"/>
      <c r="R88" s="111"/>
      <c r="S88" s="111"/>
      <c r="T88" s="111"/>
      <c r="U88" s="113"/>
      <c r="V88" s="110"/>
      <c r="W88" s="111"/>
      <c r="X88" s="111"/>
      <c r="Y88" s="226"/>
      <c r="Z88" s="227"/>
      <c r="AA88" s="114"/>
      <c r="AB88" s="111" t="s">
        <v>179</v>
      </c>
      <c r="AC88" s="111" t="s">
        <v>171</v>
      </c>
      <c r="AD88" s="111" t="s">
        <v>172</v>
      </c>
      <c r="AE88" s="113" t="s">
        <v>179</v>
      </c>
      <c r="AF88" s="114"/>
      <c r="AG88" s="111"/>
      <c r="AH88" s="112"/>
      <c r="AI88" s="216"/>
      <c r="AJ88" s="217"/>
    </row>
    <row r="89" spans="1:36" s="9" customFormat="1" ht="18.95" customHeight="1" x14ac:dyDescent="0.15">
      <c r="A89" s="13" t="s">
        <v>101</v>
      </c>
      <c r="B89" s="110" t="s">
        <v>176</v>
      </c>
      <c r="C89" s="111"/>
      <c r="D89" s="111" t="s">
        <v>292</v>
      </c>
      <c r="E89" s="111"/>
      <c r="F89" s="112"/>
      <c r="G89" s="110" t="s">
        <v>174</v>
      </c>
      <c r="H89" s="111"/>
      <c r="I89" s="111" t="s">
        <v>177</v>
      </c>
      <c r="J89" s="111" t="s">
        <v>291</v>
      </c>
      <c r="K89" s="113" t="s">
        <v>173</v>
      </c>
      <c r="L89" s="114"/>
      <c r="M89" s="111"/>
      <c r="N89" s="111"/>
      <c r="O89" s="207"/>
      <c r="P89" s="208"/>
      <c r="Q89" s="110"/>
      <c r="R89" s="111"/>
      <c r="S89" s="111" t="s">
        <v>178</v>
      </c>
      <c r="T89" s="111"/>
      <c r="U89" s="113" t="s">
        <v>175</v>
      </c>
      <c r="V89" s="110"/>
      <c r="W89" s="111"/>
      <c r="X89" s="111"/>
      <c r="Y89" s="226"/>
      <c r="Z89" s="227"/>
      <c r="AA89" s="114"/>
      <c r="AB89" s="111"/>
      <c r="AC89" s="111"/>
      <c r="AD89" s="111"/>
      <c r="AE89" s="113"/>
      <c r="AF89" s="114"/>
      <c r="AG89" s="111"/>
      <c r="AH89" s="112"/>
      <c r="AI89" s="216"/>
      <c r="AJ89" s="217"/>
    </row>
    <row r="90" spans="1:36" s="9" customFormat="1" ht="18.95" customHeight="1" x14ac:dyDescent="0.15">
      <c r="A90" s="13" t="s">
        <v>102</v>
      </c>
      <c r="B90" s="110"/>
      <c r="C90" s="111"/>
      <c r="D90" s="111"/>
      <c r="E90" s="111" t="s">
        <v>181</v>
      </c>
      <c r="F90" s="112" t="s">
        <v>296</v>
      </c>
      <c r="G90" s="110"/>
      <c r="H90" s="111"/>
      <c r="I90" s="111"/>
      <c r="J90" s="111"/>
      <c r="K90" s="113"/>
      <c r="L90" s="114"/>
      <c r="M90" s="111"/>
      <c r="N90" s="111"/>
      <c r="O90" s="207"/>
      <c r="P90" s="208"/>
      <c r="Q90" s="110"/>
      <c r="R90" s="111"/>
      <c r="S90" s="111" t="s">
        <v>293</v>
      </c>
      <c r="T90" s="111" t="s">
        <v>294</v>
      </c>
      <c r="U90" s="113" t="s">
        <v>180</v>
      </c>
      <c r="V90" s="110" t="s">
        <v>295</v>
      </c>
      <c r="W90" s="111" t="s">
        <v>182</v>
      </c>
      <c r="X90" s="111" t="s">
        <v>297</v>
      </c>
      <c r="Y90" s="226"/>
      <c r="Z90" s="227"/>
      <c r="AA90" s="114"/>
      <c r="AB90" s="111"/>
      <c r="AC90" s="111" t="s">
        <v>296</v>
      </c>
      <c r="AD90" s="111"/>
      <c r="AE90" s="113" t="s">
        <v>296</v>
      </c>
      <c r="AF90" s="114"/>
      <c r="AG90" s="111"/>
      <c r="AH90" s="112"/>
      <c r="AI90" s="216"/>
      <c r="AJ90" s="217"/>
    </row>
    <row r="91" spans="1:36" ht="18" customHeight="1" thickBot="1" x14ac:dyDescent="0.2">
      <c r="A91" s="366" t="s">
        <v>31</v>
      </c>
      <c r="B91" s="28">
        <v>1</v>
      </c>
      <c r="C91" s="28">
        <v>2</v>
      </c>
      <c r="D91" s="28">
        <v>3</v>
      </c>
      <c r="E91" s="28">
        <v>4</v>
      </c>
      <c r="F91" s="28">
        <v>5</v>
      </c>
      <c r="G91" s="28">
        <v>1</v>
      </c>
      <c r="H91" s="28">
        <v>2</v>
      </c>
      <c r="I91" s="28">
        <v>3</v>
      </c>
      <c r="J91" s="28">
        <v>4</v>
      </c>
      <c r="K91" s="28">
        <v>5</v>
      </c>
      <c r="L91" s="28">
        <v>1</v>
      </c>
      <c r="M91" s="28">
        <v>2</v>
      </c>
      <c r="N91" s="28">
        <v>3</v>
      </c>
      <c r="O91" s="28">
        <v>4</v>
      </c>
      <c r="P91" s="28">
        <v>5</v>
      </c>
      <c r="Q91" s="28">
        <v>1</v>
      </c>
      <c r="R91" s="28">
        <v>2</v>
      </c>
      <c r="S91" s="28">
        <v>3</v>
      </c>
      <c r="T91" s="28">
        <v>4</v>
      </c>
      <c r="U91" s="28">
        <v>5</v>
      </c>
      <c r="V91" s="28">
        <v>1</v>
      </c>
      <c r="W91" s="28">
        <v>2</v>
      </c>
      <c r="X91" s="28">
        <v>3</v>
      </c>
      <c r="Y91" s="28">
        <v>4</v>
      </c>
      <c r="Z91" s="28">
        <v>5</v>
      </c>
      <c r="AA91" s="28">
        <v>1</v>
      </c>
      <c r="AB91" s="28">
        <v>2</v>
      </c>
      <c r="AC91" s="28">
        <v>3</v>
      </c>
      <c r="AD91" s="28">
        <v>4</v>
      </c>
      <c r="AE91" s="28">
        <v>5</v>
      </c>
      <c r="AF91" s="28">
        <v>1</v>
      </c>
      <c r="AG91" s="28">
        <v>2</v>
      </c>
      <c r="AH91" s="213">
        <v>3</v>
      </c>
      <c r="AI91" s="220">
        <v>4</v>
      </c>
      <c r="AJ91" s="221">
        <v>5</v>
      </c>
    </row>
    <row r="92" spans="1:36" ht="13.9" customHeight="1" x14ac:dyDescent="0.15">
      <c r="A92" s="366"/>
      <c r="B92" s="360" t="s">
        <v>25</v>
      </c>
      <c r="C92" s="360"/>
      <c r="D92" s="360"/>
      <c r="E92" s="360"/>
      <c r="F92" s="360"/>
      <c r="G92" s="360" t="s">
        <v>26</v>
      </c>
      <c r="H92" s="360"/>
      <c r="I92" s="360"/>
      <c r="J92" s="360"/>
      <c r="K92" s="360"/>
      <c r="L92" s="360" t="s">
        <v>27</v>
      </c>
      <c r="M92" s="360"/>
      <c r="N92" s="360"/>
      <c r="O92" s="360"/>
      <c r="P92" s="360"/>
      <c r="Q92" s="360" t="s">
        <v>28</v>
      </c>
      <c r="R92" s="360"/>
      <c r="S92" s="360"/>
      <c r="T92" s="360"/>
      <c r="U92" s="360"/>
      <c r="V92" s="360" t="s">
        <v>29</v>
      </c>
      <c r="W92" s="360"/>
      <c r="X92" s="360"/>
      <c r="Y92" s="360"/>
      <c r="Z92" s="360"/>
      <c r="AA92" s="360" t="s">
        <v>30</v>
      </c>
      <c r="AB92" s="360"/>
      <c r="AC92" s="360"/>
      <c r="AD92" s="360"/>
      <c r="AE92" s="360"/>
      <c r="AF92" s="361" t="s">
        <v>225</v>
      </c>
      <c r="AG92" s="360"/>
      <c r="AH92" s="360"/>
      <c r="AI92" s="369"/>
      <c r="AJ92" s="369"/>
    </row>
  </sheetData>
  <mergeCells count="20">
    <mergeCell ref="AF4:AJ4"/>
    <mergeCell ref="AF92:AJ92"/>
    <mergeCell ref="V92:Z92"/>
    <mergeCell ref="AA92:AE92"/>
    <mergeCell ref="AA4:AE4"/>
    <mergeCell ref="A91:A92"/>
    <mergeCell ref="A1:B1"/>
    <mergeCell ref="A2:B2"/>
    <mergeCell ref="V4:Z4"/>
    <mergeCell ref="K2:Y2"/>
    <mergeCell ref="E1:AC1"/>
    <mergeCell ref="B92:F92"/>
    <mergeCell ref="G92:K92"/>
    <mergeCell ref="L92:P92"/>
    <mergeCell ref="Q92:U92"/>
    <mergeCell ref="A4:A5"/>
    <mergeCell ref="B4:F4"/>
    <mergeCell ref="G4:K4"/>
    <mergeCell ref="L4:P4"/>
    <mergeCell ref="Q4:U4"/>
  </mergeCells>
  <phoneticPr fontId="0" type="noConversion"/>
  <pageMargins left="0.25" right="0.25" top="0.25" bottom="0.25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0"/>
  </sheetPr>
  <dimension ref="A1:Y35"/>
  <sheetViews>
    <sheetView zoomScale="80" workbookViewId="0">
      <selection activeCell="C6" sqref="C6:Y35"/>
    </sheetView>
  </sheetViews>
  <sheetFormatPr defaultColWidth="10.6640625" defaultRowHeight="12" customHeight="1" x14ac:dyDescent="0.15"/>
  <cols>
    <col min="1" max="1" width="10.1640625" style="2" customWidth="1"/>
    <col min="2" max="2" width="7.5" style="2" customWidth="1"/>
    <col min="3" max="25" width="14.5" style="85" customWidth="1"/>
    <col min="26" max="16384" width="10.6640625" style="1"/>
  </cols>
  <sheetData>
    <row r="1" spans="1:25" s="2" customFormat="1" ht="24" customHeight="1" x14ac:dyDescent="0.15">
      <c r="A1" s="321" t="s">
        <v>32</v>
      </c>
      <c r="B1" s="321"/>
      <c r="C1" s="321"/>
      <c r="D1" s="83"/>
      <c r="E1" s="34" t="str">
        <f>TKBGV_C!E1</f>
        <v>THỜI KHÓA BIỂU HK2 2021 -2022 (CHÍNH THỨC - LẦN 01)</v>
      </c>
      <c r="F1" s="34"/>
      <c r="G1" s="34"/>
      <c r="H1" s="34"/>
      <c r="I1" s="34"/>
      <c r="J1" s="34"/>
      <c r="K1" s="84"/>
      <c r="L1" s="84"/>
      <c r="M1" s="84"/>
      <c r="N1" s="84"/>
      <c r="O1" s="84"/>
      <c r="P1" s="84"/>
      <c r="Q1" s="84"/>
      <c r="R1" s="84"/>
      <c r="S1" s="84"/>
      <c r="T1" s="85"/>
      <c r="U1" s="85"/>
      <c r="V1" s="85"/>
      <c r="W1" s="85"/>
      <c r="X1" s="85"/>
      <c r="Y1" s="85"/>
    </row>
    <row r="2" spans="1:25" s="2" customFormat="1" ht="19.5" customHeight="1" x14ac:dyDescent="0.15">
      <c r="A2" s="30" t="s">
        <v>34</v>
      </c>
      <c r="B2" s="30"/>
      <c r="C2" s="86"/>
      <c r="D2" s="83"/>
      <c r="E2" s="373" t="str">
        <f>TKBGV_C!K2</f>
        <v>Thực hiện từ ngày: 17/01/2022</v>
      </c>
      <c r="F2" s="373"/>
      <c r="G2" s="373"/>
      <c r="H2" s="373"/>
      <c r="I2" s="373"/>
      <c r="J2" s="373"/>
      <c r="K2" s="84"/>
      <c r="L2" s="84"/>
      <c r="M2" s="84"/>
      <c r="N2" s="84"/>
      <c r="O2" s="84"/>
      <c r="P2" s="84"/>
      <c r="Q2" s="84"/>
      <c r="R2" s="84"/>
      <c r="S2" s="84"/>
      <c r="T2" s="85"/>
      <c r="U2" s="85"/>
      <c r="V2" s="85"/>
      <c r="W2" s="85"/>
      <c r="X2" s="85"/>
      <c r="Y2" s="85"/>
    </row>
    <row r="3" spans="1:25" s="2" customFormat="1" ht="9.6" hidden="1" customHeight="1" x14ac:dyDescent="0.15">
      <c r="A3" s="3"/>
      <c r="B3" s="3"/>
      <c r="C3" s="87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</row>
    <row r="4" spans="1:25" ht="2.4500000000000002" customHeight="1" x14ac:dyDescent="0.15"/>
    <row r="5" spans="1:25" s="2" customFormat="1" ht="21" customHeight="1" x14ac:dyDescent="0.15">
      <c r="A5" s="11" t="s">
        <v>23</v>
      </c>
      <c r="B5" s="11" t="s">
        <v>24</v>
      </c>
      <c r="C5" s="92" t="s">
        <v>0</v>
      </c>
      <c r="D5" s="92" t="s">
        <v>1</v>
      </c>
      <c r="E5" s="92" t="s">
        <v>2</v>
      </c>
      <c r="F5" s="92" t="s">
        <v>3</v>
      </c>
      <c r="G5" s="92" t="s">
        <v>4</v>
      </c>
      <c r="H5" s="92" t="s">
        <v>5</v>
      </c>
      <c r="I5" s="92" t="s">
        <v>6</v>
      </c>
      <c r="J5" s="92" t="s">
        <v>7</v>
      </c>
      <c r="K5" s="92" t="s">
        <v>8</v>
      </c>
      <c r="L5" s="92" t="s">
        <v>9</v>
      </c>
      <c r="M5" s="92" t="s">
        <v>10</v>
      </c>
      <c r="N5" s="92" t="s">
        <v>130</v>
      </c>
      <c r="O5" s="92" t="s">
        <v>169</v>
      </c>
      <c r="P5" s="92" t="s">
        <v>200</v>
      </c>
      <c r="Q5" s="92" t="s">
        <v>201</v>
      </c>
      <c r="R5" s="92" t="s">
        <v>202</v>
      </c>
      <c r="S5" s="92" t="s">
        <v>203</v>
      </c>
      <c r="T5" s="92" t="s">
        <v>204</v>
      </c>
      <c r="U5" s="92" t="s">
        <v>205</v>
      </c>
      <c r="V5" s="92" t="s">
        <v>206</v>
      </c>
      <c r="W5" s="92" t="s">
        <v>207</v>
      </c>
      <c r="X5" s="92" t="s">
        <v>208</v>
      </c>
      <c r="Y5" s="92" t="s">
        <v>209</v>
      </c>
    </row>
    <row r="6" spans="1:25" s="2" customFormat="1" ht="16.5" customHeight="1" x14ac:dyDescent="0.15">
      <c r="A6" s="374" t="s">
        <v>25</v>
      </c>
      <c r="B6" s="23">
        <v>1</v>
      </c>
      <c r="C6" s="37" t="s">
        <v>131</v>
      </c>
      <c r="D6" s="37" t="s">
        <v>131</v>
      </c>
      <c r="E6" s="37" t="s">
        <v>131</v>
      </c>
      <c r="F6" s="37" t="s">
        <v>131</v>
      </c>
      <c r="G6" s="37" t="s">
        <v>131</v>
      </c>
      <c r="H6" s="37" t="s">
        <v>131</v>
      </c>
      <c r="I6" s="37" t="s">
        <v>131</v>
      </c>
      <c r="J6" s="37" t="s">
        <v>131</v>
      </c>
      <c r="K6" s="37" t="s">
        <v>131</v>
      </c>
      <c r="L6" s="37" t="s">
        <v>131</v>
      </c>
      <c r="M6" s="37" t="s">
        <v>131</v>
      </c>
      <c r="N6" s="37" t="s">
        <v>131</v>
      </c>
      <c r="O6" s="37" t="s">
        <v>131</v>
      </c>
      <c r="P6" s="37" t="s">
        <v>131</v>
      </c>
      <c r="Q6" s="37" t="s">
        <v>131</v>
      </c>
      <c r="R6" s="37" t="s">
        <v>131</v>
      </c>
      <c r="S6" s="37" t="s">
        <v>131</v>
      </c>
      <c r="T6" s="37" t="s">
        <v>131</v>
      </c>
      <c r="U6" s="37" t="s">
        <v>131</v>
      </c>
      <c r="V6" s="37" t="s">
        <v>131</v>
      </c>
      <c r="W6" s="37" t="s">
        <v>131</v>
      </c>
      <c r="X6" s="37" t="s">
        <v>131</v>
      </c>
      <c r="Y6" s="37" t="s">
        <v>131</v>
      </c>
    </row>
    <row r="7" spans="1:25" s="2" customFormat="1" ht="15" customHeight="1" x14ac:dyDescent="0.15">
      <c r="A7" s="371"/>
      <c r="B7" s="24">
        <v>2</v>
      </c>
      <c r="C7" s="38" t="s">
        <v>373</v>
      </c>
      <c r="D7" s="38" t="s">
        <v>376</v>
      </c>
      <c r="E7" s="38" t="s">
        <v>376</v>
      </c>
      <c r="F7" s="38" t="s">
        <v>374</v>
      </c>
      <c r="G7" s="38" t="s">
        <v>374</v>
      </c>
      <c r="H7" s="38" t="s">
        <v>375</v>
      </c>
      <c r="I7" s="38" t="s">
        <v>381</v>
      </c>
      <c r="J7" s="38" t="s">
        <v>375</v>
      </c>
      <c r="K7" s="38" t="s">
        <v>378</v>
      </c>
      <c r="L7" s="38" t="s">
        <v>374</v>
      </c>
      <c r="M7" s="38" t="s">
        <v>373</v>
      </c>
      <c r="N7" s="38" t="s">
        <v>371</v>
      </c>
      <c r="O7" s="38" t="s">
        <v>378</v>
      </c>
      <c r="P7" s="38" t="s">
        <v>376</v>
      </c>
      <c r="Q7" s="38" t="s">
        <v>371</v>
      </c>
      <c r="R7" s="38" t="s">
        <v>372</v>
      </c>
      <c r="S7" s="38" t="s">
        <v>373</v>
      </c>
      <c r="T7" s="38" t="s">
        <v>375</v>
      </c>
      <c r="U7" s="38" t="s">
        <v>39</v>
      </c>
      <c r="V7" s="38" t="s">
        <v>374</v>
      </c>
      <c r="W7" s="38" t="s">
        <v>373</v>
      </c>
      <c r="X7" s="38" t="s">
        <v>39</v>
      </c>
      <c r="Y7" s="38" t="s">
        <v>374</v>
      </c>
    </row>
    <row r="8" spans="1:25" s="2" customFormat="1" ht="15" customHeight="1" x14ac:dyDescent="0.15">
      <c r="A8" s="371"/>
      <c r="B8" s="24">
        <v>3</v>
      </c>
      <c r="C8" s="38" t="s">
        <v>374</v>
      </c>
      <c r="D8" s="38" t="s">
        <v>132</v>
      </c>
      <c r="E8" s="38" t="s">
        <v>376</v>
      </c>
      <c r="F8" s="38" t="s">
        <v>374</v>
      </c>
      <c r="G8" s="38" t="s">
        <v>373</v>
      </c>
      <c r="H8" s="38" t="s">
        <v>374</v>
      </c>
      <c r="I8" s="38" t="s">
        <v>376</v>
      </c>
      <c r="J8" s="38" t="s">
        <v>376</v>
      </c>
      <c r="K8" s="38" t="s">
        <v>39</v>
      </c>
      <c r="L8" s="38" t="s">
        <v>374</v>
      </c>
      <c r="M8" s="38" t="s">
        <v>371</v>
      </c>
      <c r="N8" s="38" t="s">
        <v>378</v>
      </c>
      <c r="O8" s="38" t="s">
        <v>376</v>
      </c>
      <c r="P8" s="38" t="s">
        <v>379</v>
      </c>
      <c r="Q8" s="38" t="s">
        <v>376</v>
      </c>
      <c r="R8" s="38" t="s">
        <v>375</v>
      </c>
      <c r="S8" s="38" t="s">
        <v>374</v>
      </c>
      <c r="T8" s="38" t="s">
        <v>371</v>
      </c>
      <c r="U8" s="38" t="s">
        <v>373</v>
      </c>
      <c r="V8" s="38" t="s">
        <v>374</v>
      </c>
      <c r="W8" s="38" t="s">
        <v>378</v>
      </c>
      <c r="X8" s="38" t="s">
        <v>39</v>
      </c>
      <c r="Y8" s="38" t="s">
        <v>373</v>
      </c>
    </row>
    <row r="9" spans="1:25" s="2" customFormat="1" ht="15" customHeight="1" x14ac:dyDescent="0.15">
      <c r="A9" s="371"/>
      <c r="B9" s="24">
        <v>4</v>
      </c>
      <c r="C9" s="38" t="s">
        <v>39</v>
      </c>
      <c r="D9" s="38" t="s">
        <v>374</v>
      </c>
      <c r="E9" s="38" t="s">
        <v>374</v>
      </c>
      <c r="F9" s="38" t="s">
        <v>373</v>
      </c>
      <c r="G9" s="38" t="s">
        <v>372</v>
      </c>
      <c r="H9" s="38" t="s">
        <v>374</v>
      </c>
      <c r="I9" s="38" t="s">
        <v>375</v>
      </c>
      <c r="J9" s="38" t="s">
        <v>376</v>
      </c>
      <c r="K9" s="38" t="s">
        <v>373</v>
      </c>
      <c r="L9" s="38" t="s">
        <v>375</v>
      </c>
      <c r="M9" s="38" t="s">
        <v>374</v>
      </c>
      <c r="N9" s="38" t="s">
        <v>374</v>
      </c>
      <c r="O9" s="38" t="s">
        <v>376</v>
      </c>
      <c r="P9" s="38" t="s">
        <v>374</v>
      </c>
      <c r="Q9" s="38" t="s">
        <v>376</v>
      </c>
      <c r="R9" s="38" t="s">
        <v>378</v>
      </c>
      <c r="S9" s="38" t="s">
        <v>39</v>
      </c>
      <c r="T9" s="38" t="s">
        <v>376</v>
      </c>
      <c r="U9" s="38" t="s">
        <v>378</v>
      </c>
      <c r="V9" s="38" t="s">
        <v>379</v>
      </c>
      <c r="W9" s="38" t="s">
        <v>376</v>
      </c>
      <c r="X9" s="38" t="s">
        <v>371</v>
      </c>
      <c r="Y9" s="38" t="s">
        <v>376</v>
      </c>
    </row>
    <row r="10" spans="1:25" s="2" customFormat="1" ht="15" customHeight="1" x14ac:dyDescent="0.15">
      <c r="A10" s="372"/>
      <c r="B10" s="25">
        <v>5</v>
      </c>
      <c r="C10" s="39" t="s">
        <v>39</v>
      </c>
      <c r="D10" s="39" t="s">
        <v>373</v>
      </c>
      <c r="E10" s="39" t="s">
        <v>39</v>
      </c>
      <c r="F10" s="39" t="s">
        <v>379</v>
      </c>
      <c r="G10" s="39" t="s">
        <v>378</v>
      </c>
      <c r="H10" s="39" t="s">
        <v>373</v>
      </c>
      <c r="I10" s="39" t="s">
        <v>374</v>
      </c>
      <c r="J10" s="39" t="s">
        <v>39</v>
      </c>
      <c r="K10" s="39" t="s">
        <v>374</v>
      </c>
      <c r="L10" s="39" t="s">
        <v>376</v>
      </c>
      <c r="M10" s="39" t="s">
        <v>39</v>
      </c>
      <c r="N10" s="39" t="s">
        <v>374</v>
      </c>
      <c r="O10" s="39" t="s">
        <v>373</v>
      </c>
      <c r="P10" s="39" t="s">
        <v>374</v>
      </c>
      <c r="Q10" s="39" t="s">
        <v>372</v>
      </c>
      <c r="R10" s="39" t="s">
        <v>39</v>
      </c>
      <c r="S10" s="39" t="s">
        <v>375</v>
      </c>
      <c r="T10" s="39" t="s">
        <v>376</v>
      </c>
      <c r="U10" s="39" t="s">
        <v>39</v>
      </c>
      <c r="V10" s="39" t="s">
        <v>376</v>
      </c>
      <c r="W10" s="39" t="s">
        <v>376</v>
      </c>
      <c r="X10" s="39" t="s">
        <v>374</v>
      </c>
      <c r="Y10" s="39" t="s">
        <v>376</v>
      </c>
    </row>
    <row r="11" spans="1:25" s="2" customFormat="1" ht="15" customHeight="1" x14ac:dyDescent="0.15">
      <c r="A11" s="374" t="s">
        <v>26</v>
      </c>
      <c r="B11" s="23">
        <v>1</v>
      </c>
      <c r="C11" s="37" t="s">
        <v>374</v>
      </c>
      <c r="D11" s="37" t="s">
        <v>379</v>
      </c>
      <c r="E11" s="37" t="s">
        <v>132</v>
      </c>
      <c r="F11" s="37" t="s">
        <v>378</v>
      </c>
      <c r="G11" s="37" t="s">
        <v>374</v>
      </c>
      <c r="H11" s="37" t="s">
        <v>372</v>
      </c>
      <c r="I11" s="37" t="s">
        <v>376</v>
      </c>
      <c r="J11" s="37" t="s">
        <v>371</v>
      </c>
      <c r="K11" s="37" t="s">
        <v>376</v>
      </c>
      <c r="L11" s="37" t="s">
        <v>371</v>
      </c>
      <c r="M11" s="37" t="s">
        <v>376</v>
      </c>
      <c r="N11" s="37" t="s">
        <v>379</v>
      </c>
      <c r="O11" s="37" t="s">
        <v>374</v>
      </c>
      <c r="P11" s="37" t="s">
        <v>39</v>
      </c>
      <c r="Q11" s="37" t="s">
        <v>377</v>
      </c>
      <c r="R11" s="37" t="s">
        <v>376</v>
      </c>
      <c r="S11" s="37" t="s">
        <v>377</v>
      </c>
      <c r="T11" s="37" t="s">
        <v>378</v>
      </c>
      <c r="U11" s="37" t="s">
        <v>375</v>
      </c>
      <c r="V11" s="37" t="s">
        <v>39</v>
      </c>
      <c r="W11" s="37" t="s">
        <v>371</v>
      </c>
      <c r="X11" s="37" t="s">
        <v>372</v>
      </c>
      <c r="Y11" s="37" t="s">
        <v>371</v>
      </c>
    </row>
    <row r="12" spans="1:25" s="2" customFormat="1" ht="15" customHeight="1" x14ac:dyDescent="0.15">
      <c r="A12" s="371"/>
      <c r="B12" s="24">
        <v>2</v>
      </c>
      <c r="C12" s="38" t="s">
        <v>374</v>
      </c>
      <c r="D12" s="38" t="s">
        <v>371</v>
      </c>
      <c r="E12" s="38" t="s">
        <v>376</v>
      </c>
      <c r="F12" s="38" t="s">
        <v>372</v>
      </c>
      <c r="G12" s="38" t="s">
        <v>376</v>
      </c>
      <c r="H12" s="38" t="s">
        <v>377</v>
      </c>
      <c r="I12" s="38" t="s">
        <v>372</v>
      </c>
      <c r="J12" s="38" t="s">
        <v>374</v>
      </c>
      <c r="K12" s="38" t="s">
        <v>372</v>
      </c>
      <c r="L12" s="38" t="s">
        <v>371</v>
      </c>
      <c r="M12" s="38" t="s">
        <v>39</v>
      </c>
      <c r="N12" s="38" t="s">
        <v>376</v>
      </c>
      <c r="O12" s="38" t="s">
        <v>374</v>
      </c>
      <c r="P12" s="38" t="s">
        <v>378</v>
      </c>
      <c r="Q12" s="38" t="s">
        <v>375</v>
      </c>
      <c r="R12" s="38" t="s">
        <v>377</v>
      </c>
      <c r="S12" s="38" t="s">
        <v>376</v>
      </c>
      <c r="T12" s="38" t="s">
        <v>374</v>
      </c>
      <c r="U12" s="38" t="s">
        <v>371</v>
      </c>
      <c r="V12" s="38" t="s">
        <v>39</v>
      </c>
      <c r="W12" s="38" t="s">
        <v>379</v>
      </c>
      <c r="X12" s="38" t="s">
        <v>132</v>
      </c>
      <c r="Y12" s="38" t="s">
        <v>378</v>
      </c>
    </row>
    <row r="13" spans="1:25" s="2" customFormat="1" ht="15" customHeight="1" x14ac:dyDescent="0.15">
      <c r="A13" s="371"/>
      <c r="B13" s="24">
        <v>3</v>
      </c>
      <c r="C13" s="38" t="s">
        <v>376</v>
      </c>
      <c r="D13" s="38" t="s">
        <v>376</v>
      </c>
      <c r="E13" s="38" t="s">
        <v>372</v>
      </c>
      <c r="F13" s="38" t="s">
        <v>371</v>
      </c>
      <c r="G13" s="38" t="s">
        <v>376</v>
      </c>
      <c r="H13" s="38" t="s">
        <v>132</v>
      </c>
      <c r="I13" s="38" t="s">
        <v>132</v>
      </c>
      <c r="J13" s="38" t="s">
        <v>39</v>
      </c>
      <c r="K13" s="38" t="s">
        <v>376</v>
      </c>
      <c r="L13" s="38" t="s">
        <v>39</v>
      </c>
      <c r="M13" s="38" t="s">
        <v>377</v>
      </c>
      <c r="N13" s="38" t="s">
        <v>371</v>
      </c>
      <c r="O13" s="38" t="s">
        <v>39</v>
      </c>
      <c r="P13" s="38" t="s">
        <v>375</v>
      </c>
      <c r="Q13" s="38" t="s">
        <v>376</v>
      </c>
      <c r="R13" s="38" t="s">
        <v>371</v>
      </c>
      <c r="S13" s="38" t="s">
        <v>379</v>
      </c>
      <c r="T13" s="38" t="s">
        <v>374</v>
      </c>
      <c r="U13" s="38" t="s">
        <v>374</v>
      </c>
      <c r="V13" s="38" t="s">
        <v>375</v>
      </c>
      <c r="W13" s="38" t="s">
        <v>377</v>
      </c>
      <c r="X13" s="38" t="s">
        <v>378</v>
      </c>
      <c r="Y13" s="38" t="s">
        <v>372</v>
      </c>
    </row>
    <row r="14" spans="1:25" s="2" customFormat="1" ht="15" customHeight="1" x14ac:dyDescent="0.15">
      <c r="A14" s="371"/>
      <c r="B14" s="24">
        <v>4</v>
      </c>
      <c r="C14" s="38" t="s">
        <v>371</v>
      </c>
      <c r="D14" s="38" t="s">
        <v>39</v>
      </c>
      <c r="E14" s="38" t="s">
        <v>371</v>
      </c>
      <c r="F14" s="38" t="s">
        <v>377</v>
      </c>
      <c r="G14" s="38" t="s">
        <v>132</v>
      </c>
      <c r="H14" s="38" t="s">
        <v>376</v>
      </c>
      <c r="I14" s="38" t="s">
        <v>377</v>
      </c>
      <c r="J14" s="38" t="s">
        <v>39</v>
      </c>
      <c r="K14" s="38" t="s">
        <v>371</v>
      </c>
      <c r="L14" s="38" t="s">
        <v>374</v>
      </c>
      <c r="M14" s="38" t="s">
        <v>376</v>
      </c>
      <c r="N14" s="38" t="s">
        <v>374</v>
      </c>
      <c r="O14" s="38" t="s">
        <v>39</v>
      </c>
      <c r="P14" s="38" t="s">
        <v>376</v>
      </c>
      <c r="Q14" s="38" t="s">
        <v>378</v>
      </c>
      <c r="R14" s="38" t="s">
        <v>39</v>
      </c>
      <c r="S14" s="38" t="s">
        <v>371</v>
      </c>
      <c r="T14" s="38" t="s">
        <v>379</v>
      </c>
      <c r="U14" s="38" t="s">
        <v>374</v>
      </c>
      <c r="V14" s="38" t="s">
        <v>132</v>
      </c>
      <c r="W14" s="38" t="s">
        <v>39</v>
      </c>
      <c r="X14" s="38" t="s">
        <v>376</v>
      </c>
      <c r="Y14" s="38" t="s">
        <v>375</v>
      </c>
    </row>
    <row r="15" spans="1:25" s="2" customFormat="1" ht="15" customHeight="1" thickBot="1" x14ac:dyDescent="0.2">
      <c r="A15" s="375"/>
      <c r="B15" s="25">
        <v>5</v>
      </c>
      <c r="C15" s="39" t="s">
        <v>132</v>
      </c>
      <c r="D15" s="39" t="s">
        <v>39</v>
      </c>
      <c r="E15" s="39" t="s">
        <v>378</v>
      </c>
      <c r="F15" s="39" t="s">
        <v>132</v>
      </c>
      <c r="G15" s="39" t="s">
        <v>39</v>
      </c>
      <c r="H15" s="39" t="s">
        <v>376</v>
      </c>
      <c r="I15" s="39" t="s">
        <v>371</v>
      </c>
      <c r="J15" s="39" t="s">
        <v>379</v>
      </c>
      <c r="K15" s="39" t="s">
        <v>377</v>
      </c>
      <c r="L15" s="39" t="s">
        <v>39</v>
      </c>
      <c r="M15" s="39" t="s">
        <v>372</v>
      </c>
      <c r="N15" s="39" t="s">
        <v>377</v>
      </c>
      <c r="O15" s="39" t="s">
        <v>371</v>
      </c>
      <c r="P15" s="39" t="s">
        <v>374</v>
      </c>
      <c r="Q15" s="39" t="s">
        <v>375</v>
      </c>
      <c r="R15" s="39" t="s">
        <v>376</v>
      </c>
      <c r="S15" s="39" t="s">
        <v>376</v>
      </c>
      <c r="T15" s="39" t="s">
        <v>376</v>
      </c>
      <c r="U15" s="39" t="s">
        <v>379</v>
      </c>
      <c r="V15" s="39" t="s">
        <v>371</v>
      </c>
      <c r="W15" s="39" t="s">
        <v>372</v>
      </c>
      <c r="X15" s="39" t="s">
        <v>375</v>
      </c>
      <c r="Y15" s="39" t="s">
        <v>376</v>
      </c>
    </row>
    <row r="16" spans="1:25" s="2" customFormat="1" ht="15" customHeight="1" x14ac:dyDescent="0.15">
      <c r="A16" s="376" t="s">
        <v>27</v>
      </c>
      <c r="B16" s="93">
        <v>1</v>
      </c>
      <c r="C16" s="89" t="s">
        <v>39</v>
      </c>
      <c r="D16" s="89" t="s">
        <v>381</v>
      </c>
      <c r="E16" s="89" t="s">
        <v>371</v>
      </c>
      <c r="F16" s="89" t="s">
        <v>381</v>
      </c>
      <c r="G16" s="89" t="s">
        <v>377</v>
      </c>
      <c r="H16" s="89" t="s">
        <v>378</v>
      </c>
      <c r="I16" s="89" t="s">
        <v>376</v>
      </c>
      <c r="J16" s="89" t="s">
        <v>374</v>
      </c>
      <c r="K16" s="89" t="s">
        <v>374</v>
      </c>
      <c r="L16" s="89" t="s">
        <v>381</v>
      </c>
      <c r="M16" s="89" t="s">
        <v>376</v>
      </c>
      <c r="N16" s="89" t="s">
        <v>381</v>
      </c>
      <c r="O16" s="89" t="s">
        <v>371</v>
      </c>
      <c r="P16" s="89" t="s">
        <v>378</v>
      </c>
      <c r="Q16" s="89" t="s">
        <v>371</v>
      </c>
      <c r="R16" s="89" t="s">
        <v>371</v>
      </c>
      <c r="S16" s="89" t="s">
        <v>371</v>
      </c>
      <c r="T16" s="89" t="s">
        <v>39</v>
      </c>
      <c r="U16" s="89" t="s">
        <v>373</v>
      </c>
      <c r="V16" s="89" t="s">
        <v>372</v>
      </c>
      <c r="W16" s="89" t="s">
        <v>374</v>
      </c>
      <c r="X16" s="89" t="s">
        <v>375</v>
      </c>
      <c r="Y16" s="235" t="s">
        <v>373</v>
      </c>
    </row>
    <row r="17" spans="1:25" s="2" customFormat="1" ht="15" customHeight="1" thickBot="1" x14ac:dyDescent="0.2">
      <c r="A17" s="377"/>
      <c r="B17" s="96">
        <v>2</v>
      </c>
      <c r="C17" s="90" t="s">
        <v>381</v>
      </c>
      <c r="D17" s="90" t="s">
        <v>371</v>
      </c>
      <c r="E17" s="90" t="s">
        <v>381</v>
      </c>
      <c r="F17" s="90" t="s">
        <v>375</v>
      </c>
      <c r="G17" s="90" t="s">
        <v>381</v>
      </c>
      <c r="H17" s="90" t="s">
        <v>371</v>
      </c>
      <c r="I17" s="90" t="s">
        <v>371</v>
      </c>
      <c r="J17" s="90" t="s">
        <v>374</v>
      </c>
      <c r="K17" s="90" t="s">
        <v>379</v>
      </c>
      <c r="L17" s="90" t="s">
        <v>373</v>
      </c>
      <c r="M17" s="90" t="s">
        <v>381</v>
      </c>
      <c r="N17" s="90" t="s">
        <v>39</v>
      </c>
      <c r="O17" s="90" t="s">
        <v>39</v>
      </c>
      <c r="P17" s="90" t="s">
        <v>371</v>
      </c>
      <c r="Q17" s="90" t="s">
        <v>374</v>
      </c>
      <c r="R17" s="90" t="s">
        <v>378</v>
      </c>
      <c r="S17" s="90" t="s">
        <v>378</v>
      </c>
      <c r="T17" s="90" t="s">
        <v>371</v>
      </c>
      <c r="U17" s="90" t="s">
        <v>376</v>
      </c>
      <c r="V17" s="90" t="s">
        <v>377</v>
      </c>
      <c r="W17" s="90" t="s">
        <v>39</v>
      </c>
      <c r="X17" s="90" t="s">
        <v>373</v>
      </c>
      <c r="Y17" s="237" t="s">
        <v>371</v>
      </c>
    </row>
    <row r="18" spans="1:25" s="2" customFormat="1" ht="15" customHeight="1" x14ac:dyDescent="0.15">
      <c r="A18" s="371"/>
      <c r="B18" s="27">
        <v>3</v>
      </c>
      <c r="C18" s="41" t="s">
        <v>137</v>
      </c>
      <c r="D18" s="41" t="s">
        <v>135</v>
      </c>
      <c r="E18" s="41" t="s">
        <v>135</v>
      </c>
      <c r="F18" s="41" t="s">
        <v>135</v>
      </c>
      <c r="G18" s="41" t="s">
        <v>135</v>
      </c>
      <c r="H18" s="41" t="s">
        <v>137</v>
      </c>
      <c r="I18" s="41" t="s">
        <v>135</v>
      </c>
      <c r="J18" s="41" t="s">
        <v>135</v>
      </c>
      <c r="K18" s="41" t="s">
        <v>135</v>
      </c>
      <c r="L18" s="41" t="s">
        <v>137</v>
      </c>
      <c r="M18" s="41" t="s">
        <v>135</v>
      </c>
      <c r="N18" s="41" t="s">
        <v>134</v>
      </c>
      <c r="O18" s="41" t="s">
        <v>134</v>
      </c>
      <c r="P18" s="41" t="s">
        <v>134</v>
      </c>
      <c r="Q18" s="41" t="s">
        <v>135</v>
      </c>
      <c r="R18" s="41"/>
      <c r="S18" s="41" t="s">
        <v>137</v>
      </c>
      <c r="T18" s="41" t="s">
        <v>134</v>
      </c>
      <c r="U18" s="41" t="s">
        <v>135</v>
      </c>
      <c r="V18" s="41" t="s">
        <v>137</v>
      </c>
      <c r="W18" s="41" t="s">
        <v>137</v>
      </c>
      <c r="X18" s="41" t="s">
        <v>137</v>
      </c>
      <c r="Y18" s="41"/>
    </row>
    <row r="19" spans="1:25" s="2" customFormat="1" ht="15" customHeight="1" x14ac:dyDescent="0.15">
      <c r="A19" s="371"/>
      <c r="B19" s="24">
        <v>4</v>
      </c>
      <c r="C19" s="38" t="s">
        <v>137</v>
      </c>
      <c r="D19" s="38" t="s">
        <v>135</v>
      </c>
      <c r="E19" s="38" t="s">
        <v>135</v>
      </c>
      <c r="F19" s="38" t="s">
        <v>135</v>
      </c>
      <c r="G19" s="38" t="s">
        <v>135</v>
      </c>
      <c r="H19" s="38" t="s">
        <v>137</v>
      </c>
      <c r="I19" s="38" t="s">
        <v>135</v>
      </c>
      <c r="J19" s="38" t="s">
        <v>135</v>
      </c>
      <c r="K19" s="38" t="s">
        <v>135</v>
      </c>
      <c r="L19" s="38" t="s">
        <v>137</v>
      </c>
      <c r="M19" s="38" t="s">
        <v>135</v>
      </c>
      <c r="N19" s="38" t="s">
        <v>134</v>
      </c>
      <c r="O19" s="38" t="s">
        <v>134</v>
      </c>
      <c r="P19" s="38" t="s">
        <v>134</v>
      </c>
      <c r="Q19" s="38" t="s">
        <v>135</v>
      </c>
      <c r="R19" s="38"/>
      <c r="S19" s="38" t="s">
        <v>137</v>
      </c>
      <c r="T19" s="38" t="s">
        <v>134</v>
      </c>
      <c r="U19" s="38" t="s">
        <v>135</v>
      </c>
      <c r="V19" s="38" t="s">
        <v>137</v>
      </c>
      <c r="W19" s="38" t="s">
        <v>137</v>
      </c>
      <c r="X19" s="38" t="s">
        <v>137</v>
      </c>
      <c r="Y19" s="38"/>
    </row>
    <row r="20" spans="1:25" s="2" customFormat="1" ht="15" customHeight="1" x14ac:dyDescent="0.15">
      <c r="A20" s="372"/>
      <c r="B20" s="25">
        <v>5</v>
      </c>
      <c r="C20" s="39" t="s">
        <v>137</v>
      </c>
      <c r="D20" s="39" t="s">
        <v>135</v>
      </c>
      <c r="E20" s="39" t="s">
        <v>135</v>
      </c>
      <c r="F20" s="39" t="s">
        <v>135</v>
      </c>
      <c r="G20" s="39" t="s">
        <v>135</v>
      </c>
      <c r="H20" s="39" t="s">
        <v>137</v>
      </c>
      <c r="I20" s="39" t="s">
        <v>135</v>
      </c>
      <c r="J20" s="39" t="s">
        <v>135</v>
      </c>
      <c r="K20" s="39" t="s">
        <v>135</v>
      </c>
      <c r="L20" s="39" t="s">
        <v>137</v>
      </c>
      <c r="M20" s="39" t="s">
        <v>135</v>
      </c>
      <c r="N20" s="39" t="s">
        <v>134</v>
      </c>
      <c r="O20" s="39" t="s">
        <v>134</v>
      </c>
      <c r="P20" s="39" t="s">
        <v>134</v>
      </c>
      <c r="Q20" s="39" t="s">
        <v>135</v>
      </c>
      <c r="R20" s="39"/>
      <c r="S20" s="39" t="s">
        <v>137</v>
      </c>
      <c r="T20" s="39" t="s">
        <v>134</v>
      </c>
      <c r="U20" s="39" t="s">
        <v>135</v>
      </c>
      <c r="V20" s="39" t="s">
        <v>137</v>
      </c>
      <c r="W20" s="39" t="s">
        <v>137</v>
      </c>
      <c r="X20" s="39" t="s">
        <v>137</v>
      </c>
      <c r="Y20" s="39"/>
    </row>
    <row r="21" spans="1:25" s="2" customFormat="1" ht="15" customHeight="1" x14ac:dyDescent="0.15">
      <c r="A21" s="374" t="s">
        <v>28</v>
      </c>
      <c r="B21" s="23">
        <v>1</v>
      </c>
      <c r="C21" s="37" t="s">
        <v>373</v>
      </c>
      <c r="D21" s="37" t="s">
        <v>39</v>
      </c>
      <c r="E21" s="37" t="s">
        <v>377</v>
      </c>
      <c r="F21" s="37" t="s">
        <v>373</v>
      </c>
      <c r="G21" s="37" t="s">
        <v>374</v>
      </c>
      <c r="H21" s="37" t="s">
        <v>377</v>
      </c>
      <c r="I21" s="37" t="s">
        <v>372</v>
      </c>
      <c r="J21" s="37" t="s">
        <v>372</v>
      </c>
      <c r="K21" s="37" t="s">
        <v>376</v>
      </c>
      <c r="L21" s="37" t="s">
        <v>377</v>
      </c>
      <c r="M21" s="37" t="s">
        <v>373</v>
      </c>
      <c r="N21" s="37" t="s">
        <v>375</v>
      </c>
      <c r="O21" s="37" t="s">
        <v>379</v>
      </c>
      <c r="P21" s="37" t="s">
        <v>376</v>
      </c>
      <c r="Q21" s="37" t="s">
        <v>371</v>
      </c>
      <c r="R21" s="37" t="s">
        <v>374</v>
      </c>
      <c r="S21" s="37" t="s">
        <v>39</v>
      </c>
      <c r="T21" s="37" t="s">
        <v>374</v>
      </c>
      <c r="U21" s="37" t="s">
        <v>378</v>
      </c>
      <c r="V21" s="37" t="s">
        <v>373</v>
      </c>
      <c r="W21" s="37" t="s">
        <v>132</v>
      </c>
      <c r="X21" s="37" t="s">
        <v>379</v>
      </c>
      <c r="Y21" s="37" t="s">
        <v>39</v>
      </c>
    </row>
    <row r="22" spans="1:25" s="2" customFormat="1" ht="15" customHeight="1" x14ac:dyDescent="0.15">
      <c r="A22" s="371"/>
      <c r="B22" s="24">
        <v>2</v>
      </c>
      <c r="C22" s="38" t="s">
        <v>377</v>
      </c>
      <c r="D22" s="38" t="s">
        <v>372</v>
      </c>
      <c r="E22" s="38" t="s">
        <v>373</v>
      </c>
      <c r="F22" s="38" t="s">
        <v>376</v>
      </c>
      <c r="G22" s="38" t="s">
        <v>374</v>
      </c>
      <c r="H22" s="38" t="s">
        <v>379</v>
      </c>
      <c r="I22" s="38" t="s">
        <v>377</v>
      </c>
      <c r="J22" s="38" t="s">
        <v>377</v>
      </c>
      <c r="K22" s="38" t="s">
        <v>376</v>
      </c>
      <c r="L22" s="38" t="s">
        <v>372</v>
      </c>
      <c r="M22" s="38" t="s">
        <v>371</v>
      </c>
      <c r="N22" s="38" t="s">
        <v>376</v>
      </c>
      <c r="O22" s="38" t="s">
        <v>132</v>
      </c>
      <c r="P22" s="38" t="s">
        <v>376</v>
      </c>
      <c r="Q22" s="38" t="s">
        <v>132</v>
      </c>
      <c r="R22" s="38" t="s">
        <v>374</v>
      </c>
      <c r="S22" s="38" t="s">
        <v>373</v>
      </c>
      <c r="T22" s="38" t="s">
        <v>378</v>
      </c>
      <c r="U22" s="38" t="s">
        <v>373</v>
      </c>
      <c r="V22" s="38" t="s">
        <v>39</v>
      </c>
      <c r="W22" s="38" t="s">
        <v>375</v>
      </c>
      <c r="X22" s="38" t="s">
        <v>39</v>
      </c>
      <c r="Y22" s="38" t="s">
        <v>39</v>
      </c>
    </row>
    <row r="23" spans="1:25" s="2" customFormat="1" ht="15" customHeight="1" x14ac:dyDescent="0.15">
      <c r="A23" s="371"/>
      <c r="B23" s="24">
        <v>3</v>
      </c>
      <c r="C23" s="38" t="s">
        <v>376</v>
      </c>
      <c r="D23" s="38" t="s">
        <v>377</v>
      </c>
      <c r="E23" s="38" t="s">
        <v>379</v>
      </c>
      <c r="F23" s="38" t="s">
        <v>372</v>
      </c>
      <c r="G23" s="38" t="s">
        <v>371</v>
      </c>
      <c r="H23" s="38" t="s">
        <v>376</v>
      </c>
      <c r="I23" s="38" t="s">
        <v>39</v>
      </c>
      <c r="J23" s="38" t="s">
        <v>376</v>
      </c>
      <c r="K23" s="38" t="s">
        <v>377</v>
      </c>
      <c r="L23" s="38" t="s">
        <v>132</v>
      </c>
      <c r="M23" s="38" t="s">
        <v>132</v>
      </c>
      <c r="N23" s="38" t="s">
        <v>374</v>
      </c>
      <c r="O23" s="38" t="s">
        <v>376</v>
      </c>
      <c r="P23" s="38" t="s">
        <v>372</v>
      </c>
      <c r="Q23" s="38" t="s">
        <v>373</v>
      </c>
      <c r="R23" s="38" t="s">
        <v>373</v>
      </c>
      <c r="S23" s="38" t="s">
        <v>378</v>
      </c>
      <c r="T23" s="38" t="s">
        <v>374</v>
      </c>
      <c r="U23" s="38" t="s">
        <v>39</v>
      </c>
      <c r="V23" s="38" t="s">
        <v>39</v>
      </c>
      <c r="W23" s="38" t="s">
        <v>376</v>
      </c>
      <c r="X23" s="38" t="s">
        <v>372</v>
      </c>
      <c r="Y23" s="38" t="s">
        <v>377</v>
      </c>
    </row>
    <row r="24" spans="1:25" s="2" customFormat="1" ht="15" customHeight="1" x14ac:dyDescent="0.15">
      <c r="A24" s="371"/>
      <c r="B24" s="24">
        <v>4</v>
      </c>
      <c r="C24" s="38" t="s">
        <v>372</v>
      </c>
      <c r="D24" s="38" t="s">
        <v>371</v>
      </c>
      <c r="E24" s="38" t="s">
        <v>374</v>
      </c>
      <c r="F24" s="38" t="s">
        <v>39</v>
      </c>
      <c r="G24" s="38" t="s">
        <v>39</v>
      </c>
      <c r="H24" s="38" t="s">
        <v>39</v>
      </c>
      <c r="I24" s="38" t="s">
        <v>379</v>
      </c>
      <c r="J24" s="38" t="s">
        <v>378</v>
      </c>
      <c r="K24" s="38" t="s">
        <v>39</v>
      </c>
      <c r="L24" s="38" t="s">
        <v>376</v>
      </c>
      <c r="M24" s="38" t="s">
        <v>372</v>
      </c>
      <c r="N24" s="38" t="s">
        <v>371</v>
      </c>
      <c r="O24" s="38" t="s">
        <v>373</v>
      </c>
      <c r="P24" s="38" t="s">
        <v>373</v>
      </c>
      <c r="Q24" s="38" t="s">
        <v>376</v>
      </c>
      <c r="R24" s="38" t="s">
        <v>376</v>
      </c>
      <c r="S24" s="38" t="s">
        <v>132</v>
      </c>
      <c r="T24" s="38" t="s">
        <v>376</v>
      </c>
      <c r="U24" s="38" t="s">
        <v>39</v>
      </c>
      <c r="V24" s="38" t="s">
        <v>376</v>
      </c>
      <c r="W24" s="38" t="s">
        <v>376</v>
      </c>
      <c r="X24" s="38" t="s">
        <v>373</v>
      </c>
      <c r="Y24" s="38" t="s">
        <v>132</v>
      </c>
    </row>
    <row r="25" spans="1:25" s="2" customFormat="1" ht="15" customHeight="1" x14ac:dyDescent="0.15">
      <c r="A25" s="375"/>
      <c r="B25" s="26">
        <v>5</v>
      </c>
      <c r="C25" s="40" t="s">
        <v>371</v>
      </c>
      <c r="D25" s="40" t="s">
        <v>39</v>
      </c>
      <c r="E25" s="40" t="s">
        <v>374</v>
      </c>
      <c r="F25" s="40" t="s">
        <v>377</v>
      </c>
      <c r="G25" s="40" t="s">
        <v>377</v>
      </c>
      <c r="H25" s="40" t="s">
        <v>39</v>
      </c>
      <c r="I25" s="40" t="s">
        <v>39</v>
      </c>
      <c r="J25" s="40" t="s">
        <v>381</v>
      </c>
      <c r="K25" s="40" t="s">
        <v>371</v>
      </c>
      <c r="L25" s="40" t="s">
        <v>376</v>
      </c>
      <c r="M25" s="40" t="s">
        <v>379</v>
      </c>
      <c r="N25" s="40" t="s">
        <v>373</v>
      </c>
      <c r="O25" s="40" t="s">
        <v>372</v>
      </c>
      <c r="P25" s="40" t="s">
        <v>132</v>
      </c>
      <c r="Q25" s="40" t="s">
        <v>374</v>
      </c>
      <c r="R25" s="40" t="s">
        <v>376</v>
      </c>
      <c r="S25" s="40" t="s">
        <v>375</v>
      </c>
      <c r="T25" s="40" t="s">
        <v>39</v>
      </c>
      <c r="U25" s="40" t="s">
        <v>376</v>
      </c>
      <c r="V25" s="40" t="s">
        <v>376</v>
      </c>
      <c r="W25" s="40" t="s">
        <v>373</v>
      </c>
      <c r="X25" s="40" t="s">
        <v>377</v>
      </c>
      <c r="Y25" s="40" t="s">
        <v>379</v>
      </c>
    </row>
    <row r="26" spans="1:25" s="2" customFormat="1" ht="15" customHeight="1" x14ac:dyDescent="0.15">
      <c r="A26" s="370" t="s">
        <v>29</v>
      </c>
      <c r="B26" s="27">
        <v>1</v>
      </c>
      <c r="C26" s="41" t="s">
        <v>375</v>
      </c>
      <c r="D26" s="41" t="s">
        <v>372</v>
      </c>
      <c r="E26" s="41" t="s">
        <v>372</v>
      </c>
      <c r="F26" s="41" t="s">
        <v>371</v>
      </c>
      <c r="G26" s="41" t="s">
        <v>376</v>
      </c>
      <c r="H26" s="41" t="s">
        <v>371</v>
      </c>
      <c r="I26" s="41" t="s">
        <v>374</v>
      </c>
      <c r="J26" s="41" t="s">
        <v>373</v>
      </c>
      <c r="K26" s="41" t="s">
        <v>374</v>
      </c>
      <c r="L26" s="41" t="s">
        <v>372</v>
      </c>
      <c r="M26" s="41" t="s">
        <v>374</v>
      </c>
      <c r="N26" s="41" t="s">
        <v>376</v>
      </c>
      <c r="O26" s="41" t="s">
        <v>377</v>
      </c>
      <c r="P26" s="41" t="s">
        <v>375</v>
      </c>
      <c r="Q26" s="41" t="s">
        <v>39</v>
      </c>
      <c r="R26" s="41" t="s">
        <v>379</v>
      </c>
      <c r="S26" s="41" t="s">
        <v>373</v>
      </c>
      <c r="T26" s="41" t="s">
        <v>371</v>
      </c>
      <c r="U26" s="41" t="s">
        <v>374</v>
      </c>
      <c r="V26" s="41" t="s">
        <v>374</v>
      </c>
      <c r="W26" s="41" t="s">
        <v>375</v>
      </c>
      <c r="X26" s="41" t="s">
        <v>376</v>
      </c>
      <c r="Y26" s="41" t="s">
        <v>378</v>
      </c>
    </row>
    <row r="27" spans="1:25" s="2" customFormat="1" ht="15" customHeight="1" x14ac:dyDescent="0.15">
      <c r="A27" s="371"/>
      <c r="B27" s="24">
        <v>2</v>
      </c>
      <c r="C27" s="38" t="s">
        <v>372</v>
      </c>
      <c r="D27" s="38" t="s">
        <v>376</v>
      </c>
      <c r="E27" s="38" t="s">
        <v>39</v>
      </c>
      <c r="F27" s="38" t="s">
        <v>39</v>
      </c>
      <c r="G27" s="38" t="s">
        <v>379</v>
      </c>
      <c r="H27" s="38" t="s">
        <v>372</v>
      </c>
      <c r="I27" s="38" t="s">
        <v>374</v>
      </c>
      <c r="J27" s="38" t="s">
        <v>372</v>
      </c>
      <c r="K27" s="38" t="s">
        <v>374</v>
      </c>
      <c r="L27" s="38" t="s">
        <v>376</v>
      </c>
      <c r="M27" s="38" t="s">
        <v>378</v>
      </c>
      <c r="N27" s="38" t="s">
        <v>372</v>
      </c>
      <c r="O27" s="38" t="s">
        <v>375</v>
      </c>
      <c r="P27" s="38" t="s">
        <v>371</v>
      </c>
      <c r="Q27" s="38" t="s">
        <v>39</v>
      </c>
      <c r="R27" s="38" t="s">
        <v>373</v>
      </c>
      <c r="S27" s="38" t="s">
        <v>376</v>
      </c>
      <c r="T27" s="38" t="s">
        <v>377</v>
      </c>
      <c r="U27" s="38" t="s">
        <v>371</v>
      </c>
      <c r="V27" s="38" t="s">
        <v>374</v>
      </c>
      <c r="W27" s="38" t="s">
        <v>374</v>
      </c>
      <c r="X27" s="38" t="s">
        <v>371</v>
      </c>
      <c r="Y27" s="38" t="s">
        <v>375</v>
      </c>
    </row>
    <row r="28" spans="1:25" s="2" customFormat="1" ht="15" customHeight="1" x14ac:dyDescent="0.15">
      <c r="A28" s="371"/>
      <c r="B28" s="24">
        <v>3</v>
      </c>
      <c r="C28" s="38" t="s">
        <v>379</v>
      </c>
      <c r="D28" s="38" t="s">
        <v>378</v>
      </c>
      <c r="E28" s="38" t="s">
        <v>371</v>
      </c>
      <c r="F28" s="38" t="s">
        <v>374</v>
      </c>
      <c r="G28" s="38" t="s">
        <v>372</v>
      </c>
      <c r="H28" s="38" t="s">
        <v>39</v>
      </c>
      <c r="I28" s="38" t="s">
        <v>378</v>
      </c>
      <c r="J28" s="38" t="s">
        <v>376</v>
      </c>
      <c r="K28" s="38" t="s">
        <v>373</v>
      </c>
      <c r="L28" s="38" t="s">
        <v>374</v>
      </c>
      <c r="M28" s="38" t="s">
        <v>376</v>
      </c>
      <c r="N28" s="38" t="s">
        <v>376</v>
      </c>
      <c r="O28" s="38" t="s">
        <v>372</v>
      </c>
      <c r="P28" s="38" t="s">
        <v>39</v>
      </c>
      <c r="Q28" s="38" t="s">
        <v>373</v>
      </c>
      <c r="R28" s="38" t="s">
        <v>39</v>
      </c>
      <c r="S28" s="38" t="s">
        <v>372</v>
      </c>
      <c r="T28" s="38" t="s">
        <v>373</v>
      </c>
      <c r="U28" s="38" t="s">
        <v>375</v>
      </c>
      <c r="V28" s="38" t="s">
        <v>376</v>
      </c>
      <c r="W28" s="38" t="s">
        <v>371</v>
      </c>
      <c r="X28" s="38" t="s">
        <v>374</v>
      </c>
      <c r="Y28" s="38" t="s">
        <v>372</v>
      </c>
    </row>
    <row r="29" spans="1:25" s="2" customFormat="1" ht="15" customHeight="1" x14ac:dyDescent="0.15">
      <c r="A29" s="371"/>
      <c r="B29" s="24">
        <v>4</v>
      </c>
      <c r="C29" s="38" t="s">
        <v>378</v>
      </c>
      <c r="D29" s="38" t="s">
        <v>376</v>
      </c>
      <c r="E29" s="38" t="s">
        <v>374</v>
      </c>
      <c r="F29" s="38" t="s">
        <v>376</v>
      </c>
      <c r="G29" s="38" t="s">
        <v>376</v>
      </c>
      <c r="H29" s="38" t="s">
        <v>376</v>
      </c>
      <c r="I29" s="38" t="s">
        <v>373</v>
      </c>
      <c r="J29" s="38" t="s">
        <v>377</v>
      </c>
      <c r="K29" s="38" t="s">
        <v>372</v>
      </c>
      <c r="L29" s="38" t="s">
        <v>378</v>
      </c>
      <c r="M29" s="38" t="s">
        <v>375</v>
      </c>
      <c r="N29" s="38" t="s">
        <v>39</v>
      </c>
      <c r="O29" s="38" t="s">
        <v>374</v>
      </c>
      <c r="P29" s="38" t="s">
        <v>39</v>
      </c>
      <c r="Q29" s="38" t="s">
        <v>379</v>
      </c>
      <c r="R29" s="38" t="s">
        <v>373</v>
      </c>
      <c r="S29" s="38" t="s">
        <v>374</v>
      </c>
      <c r="T29" s="38" t="s">
        <v>372</v>
      </c>
      <c r="U29" s="38" t="s">
        <v>377</v>
      </c>
      <c r="V29" s="38" t="s">
        <v>375</v>
      </c>
      <c r="W29" s="38" t="s">
        <v>39</v>
      </c>
      <c r="X29" s="38" t="s">
        <v>374</v>
      </c>
      <c r="Y29" s="38" t="s">
        <v>39</v>
      </c>
    </row>
    <row r="30" spans="1:25" s="2" customFormat="1" ht="15" customHeight="1" x14ac:dyDescent="0.15">
      <c r="A30" s="372"/>
      <c r="B30" s="25">
        <v>5</v>
      </c>
      <c r="C30" s="39" t="s">
        <v>374</v>
      </c>
      <c r="D30" s="39" t="s">
        <v>374</v>
      </c>
      <c r="E30" s="39" t="s">
        <v>39</v>
      </c>
      <c r="F30" s="39" t="s">
        <v>376</v>
      </c>
      <c r="G30" s="39" t="s">
        <v>375</v>
      </c>
      <c r="H30" s="39" t="s">
        <v>373</v>
      </c>
      <c r="I30" s="39" t="s">
        <v>39</v>
      </c>
      <c r="J30" s="39" t="s">
        <v>39</v>
      </c>
      <c r="K30" s="39" t="s">
        <v>375</v>
      </c>
      <c r="L30" s="39" t="s">
        <v>377</v>
      </c>
      <c r="M30" s="39" t="s">
        <v>39</v>
      </c>
      <c r="N30" s="39" t="s">
        <v>39</v>
      </c>
      <c r="O30" s="39" t="s">
        <v>374</v>
      </c>
      <c r="P30" s="39" t="s">
        <v>377</v>
      </c>
      <c r="Q30" s="39" t="s">
        <v>378</v>
      </c>
      <c r="R30" s="39" t="s">
        <v>39</v>
      </c>
      <c r="S30" s="39" t="s">
        <v>374</v>
      </c>
      <c r="T30" s="39" t="s">
        <v>373</v>
      </c>
      <c r="U30" s="39" t="s">
        <v>376</v>
      </c>
      <c r="V30" s="39" t="s">
        <v>373</v>
      </c>
      <c r="W30" s="39" t="s">
        <v>39</v>
      </c>
      <c r="X30" s="39" t="s">
        <v>376</v>
      </c>
      <c r="Y30" s="39" t="s">
        <v>374</v>
      </c>
    </row>
    <row r="31" spans="1:25" s="2" customFormat="1" ht="15" customHeight="1" x14ac:dyDescent="0.15">
      <c r="A31" s="374" t="s">
        <v>30</v>
      </c>
      <c r="B31" s="23">
        <v>1</v>
      </c>
      <c r="C31" s="37" t="s">
        <v>39</v>
      </c>
      <c r="D31" s="37" t="s">
        <v>373</v>
      </c>
      <c r="E31" s="37" t="s">
        <v>376</v>
      </c>
      <c r="F31" s="37" t="s">
        <v>374</v>
      </c>
      <c r="G31" s="37" t="s">
        <v>39</v>
      </c>
      <c r="H31" s="37" t="s">
        <v>39</v>
      </c>
      <c r="I31" s="37" t="s">
        <v>373</v>
      </c>
      <c r="J31" s="37" t="s">
        <v>371</v>
      </c>
      <c r="K31" s="37" t="s">
        <v>132</v>
      </c>
      <c r="L31" s="37" t="s">
        <v>379</v>
      </c>
      <c r="M31" s="37" t="s">
        <v>374</v>
      </c>
      <c r="N31" s="37" t="s">
        <v>372</v>
      </c>
      <c r="O31" s="37" t="s">
        <v>381</v>
      </c>
      <c r="P31" s="37" t="s">
        <v>371</v>
      </c>
      <c r="Q31" s="37" t="s">
        <v>39</v>
      </c>
      <c r="R31" s="37" t="s">
        <v>374</v>
      </c>
      <c r="S31" s="37" t="s">
        <v>39</v>
      </c>
      <c r="T31" s="37" t="s">
        <v>375</v>
      </c>
      <c r="U31" s="37" t="s">
        <v>132</v>
      </c>
      <c r="V31" s="37" t="s">
        <v>378</v>
      </c>
      <c r="W31" s="37" t="s">
        <v>374</v>
      </c>
      <c r="X31" s="37" t="s">
        <v>376</v>
      </c>
      <c r="Y31" s="37" t="s">
        <v>374</v>
      </c>
    </row>
    <row r="32" spans="1:25" s="2" customFormat="1" ht="15" customHeight="1" x14ac:dyDescent="0.15">
      <c r="A32" s="371"/>
      <c r="B32" s="24">
        <v>2</v>
      </c>
      <c r="C32" s="38" t="s">
        <v>376</v>
      </c>
      <c r="D32" s="38" t="s">
        <v>374</v>
      </c>
      <c r="E32" s="38" t="s">
        <v>375</v>
      </c>
      <c r="F32" s="38" t="s">
        <v>376</v>
      </c>
      <c r="G32" s="38" t="s">
        <v>39</v>
      </c>
      <c r="H32" s="38" t="s">
        <v>374</v>
      </c>
      <c r="I32" s="38" t="s">
        <v>376</v>
      </c>
      <c r="J32" s="38" t="s">
        <v>373</v>
      </c>
      <c r="K32" s="38" t="s">
        <v>381</v>
      </c>
      <c r="L32" s="38" t="s">
        <v>39</v>
      </c>
      <c r="M32" s="38" t="s">
        <v>374</v>
      </c>
      <c r="N32" s="38" t="s">
        <v>39</v>
      </c>
      <c r="O32" s="38" t="s">
        <v>371</v>
      </c>
      <c r="P32" s="38" t="s">
        <v>374</v>
      </c>
      <c r="Q32" s="38" t="s">
        <v>374</v>
      </c>
      <c r="R32" s="38" t="s">
        <v>374</v>
      </c>
      <c r="S32" s="38" t="s">
        <v>39</v>
      </c>
      <c r="T32" s="38" t="s">
        <v>132</v>
      </c>
      <c r="U32" s="38" t="s">
        <v>372</v>
      </c>
      <c r="V32" s="38" t="s">
        <v>371</v>
      </c>
      <c r="W32" s="38" t="s">
        <v>374</v>
      </c>
      <c r="X32" s="38" t="s">
        <v>378</v>
      </c>
      <c r="Y32" s="38" t="s">
        <v>374</v>
      </c>
    </row>
    <row r="33" spans="1:25" s="2" customFormat="1" ht="15" customHeight="1" x14ac:dyDescent="0.15">
      <c r="A33" s="371"/>
      <c r="B33" s="24">
        <v>3</v>
      </c>
      <c r="C33" s="38" t="s">
        <v>376</v>
      </c>
      <c r="D33" s="38" t="s">
        <v>374</v>
      </c>
      <c r="E33" s="38" t="s">
        <v>373</v>
      </c>
      <c r="F33" s="38" t="s">
        <v>39</v>
      </c>
      <c r="G33" s="38" t="s">
        <v>371</v>
      </c>
      <c r="H33" s="38" t="s">
        <v>374</v>
      </c>
      <c r="I33" s="38" t="s">
        <v>374</v>
      </c>
      <c r="J33" s="38" t="s">
        <v>132</v>
      </c>
      <c r="K33" s="38" t="s">
        <v>39</v>
      </c>
      <c r="L33" s="38" t="s">
        <v>39</v>
      </c>
      <c r="M33" s="38" t="s">
        <v>39</v>
      </c>
      <c r="N33" s="38" t="s">
        <v>373</v>
      </c>
      <c r="O33" s="38" t="s">
        <v>376</v>
      </c>
      <c r="P33" s="38" t="s">
        <v>373</v>
      </c>
      <c r="Q33" s="38" t="s">
        <v>374</v>
      </c>
      <c r="R33" s="38" t="s">
        <v>132</v>
      </c>
      <c r="S33" s="38" t="s">
        <v>374</v>
      </c>
      <c r="T33" s="38" t="s">
        <v>39</v>
      </c>
      <c r="U33" s="38" t="s">
        <v>374</v>
      </c>
      <c r="V33" s="38" t="s">
        <v>372</v>
      </c>
      <c r="W33" s="38" t="s">
        <v>378</v>
      </c>
      <c r="X33" s="38" t="s">
        <v>39</v>
      </c>
      <c r="Y33" s="38" t="s">
        <v>376</v>
      </c>
    </row>
    <row r="34" spans="1:25" s="2" customFormat="1" ht="15" customHeight="1" x14ac:dyDescent="0.15">
      <c r="A34" s="371"/>
      <c r="B34" s="24">
        <v>4</v>
      </c>
      <c r="C34" s="38" t="s">
        <v>371</v>
      </c>
      <c r="D34" s="38" t="s">
        <v>375</v>
      </c>
      <c r="E34" s="38" t="s">
        <v>39</v>
      </c>
      <c r="F34" s="38" t="s">
        <v>39</v>
      </c>
      <c r="G34" s="38" t="s">
        <v>373</v>
      </c>
      <c r="H34" s="38" t="s">
        <v>381</v>
      </c>
      <c r="I34" s="38" t="s">
        <v>39</v>
      </c>
      <c r="J34" s="38" t="s">
        <v>374</v>
      </c>
      <c r="K34" s="38" t="s">
        <v>39</v>
      </c>
      <c r="L34" s="38" t="s">
        <v>373</v>
      </c>
      <c r="M34" s="38" t="s">
        <v>371</v>
      </c>
      <c r="N34" s="38" t="s">
        <v>132</v>
      </c>
      <c r="O34" s="38" t="s">
        <v>39</v>
      </c>
      <c r="P34" s="38" t="s">
        <v>39</v>
      </c>
      <c r="Q34" s="38" t="s">
        <v>39</v>
      </c>
      <c r="R34" s="38" t="s">
        <v>375</v>
      </c>
      <c r="S34" s="38" t="s">
        <v>376</v>
      </c>
      <c r="T34" s="38" t="s">
        <v>39</v>
      </c>
      <c r="U34" s="38" t="s">
        <v>376</v>
      </c>
      <c r="V34" s="38" t="s">
        <v>378</v>
      </c>
      <c r="W34" s="38" t="s">
        <v>372</v>
      </c>
      <c r="X34" s="38" t="s">
        <v>374</v>
      </c>
      <c r="Y34" s="38" t="s">
        <v>39</v>
      </c>
    </row>
    <row r="35" spans="1:25" s="2" customFormat="1" ht="15" customHeight="1" x14ac:dyDescent="0.15">
      <c r="A35" s="375"/>
      <c r="B35" s="26">
        <v>5</v>
      </c>
      <c r="C35" s="40" t="s">
        <v>380</v>
      </c>
      <c r="D35" s="40" t="s">
        <v>380</v>
      </c>
      <c r="E35" s="40" t="s">
        <v>380</v>
      </c>
      <c r="F35" s="40" t="s">
        <v>380</v>
      </c>
      <c r="G35" s="40" t="s">
        <v>380</v>
      </c>
      <c r="H35" s="40" t="s">
        <v>380</v>
      </c>
      <c r="I35" s="40" t="s">
        <v>380</v>
      </c>
      <c r="J35" s="40" t="s">
        <v>380</v>
      </c>
      <c r="K35" s="40" t="s">
        <v>380</v>
      </c>
      <c r="L35" s="40" t="s">
        <v>380</v>
      </c>
      <c r="M35" s="40" t="s">
        <v>380</v>
      </c>
      <c r="N35" s="40" t="s">
        <v>380</v>
      </c>
      <c r="O35" s="40" t="s">
        <v>380</v>
      </c>
      <c r="P35" s="40" t="s">
        <v>380</v>
      </c>
      <c r="Q35" s="40" t="s">
        <v>380</v>
      </c>
      <c r="R35" s="40" t="s">
        <v>380</v>
      </c>
      <c r="S35" s="40" t="s">
        <v>380</v>
      </c>
      <c r="T35" s="40" t="s">
        <v>380</v>
      </c>
      <c r="U35" s="40" t="s">
        <v>380</v>
      </c>
      <c r="V35" s="40" t="s">
        <v>380</v>
      </c>
      <c r="W35" s="40" t="s">
        <v>380</v>
      </c>
      <c r="X35" s="40" t="s">
        <v>380</v>
      </c>
      <c r="Y35" s="40" t="s">
        <v>380</v>
      </c>
    </row>
  </sheetData>
  <mergeCells count="8">
    <mergeCell ref="A1:C1"/>
    <mergeCell ref="A26:A30"/>
    <mergeCell ref="E2:J2"/>
    <mergeCell ref="A31:A35"/>
    <mergeCell ref="A6:A10"/>
    <mergeCell ref="A11:A15"/>
    <mergeCell ref="A16:A20"/>
    <mergeCell ref="A21:A25"/>
  </mergeCells>
  <phoneticPr fontId="0" type="noConversion"/>
  <pageMargins left="0.25" right="0.25" top="0.25" bottom="0.25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3"/>
  </sheetPr>
  <dimension ref="A1:V36"/>
  <sheetViews>
    <sheetView zoomScale="80" workbookViewId="0">
      <selection activeCell="C6" sqref="C6:V35"/>
    </sheetView>
  </sheetViews>
  <sheetFormatPr defaultColWidth="10.6640625" defaultRowHeight="12" customHeight="1" x14ac:dyDescent="0.15"/>
  <cols>
    <col min="1" max="1" width="13.83203125" style="2" customWidth="1"/>
    <col min="2" max="2" width="9.1640625" style="2" customWidth="1"/>
    <col min="3" max="3" width="15.33203125" style="2" customWidth="1"/>
    <col min="4" max="22" width="15.33203125" style="1" customWidth="1"/>
    <col min="23" max="16384" width="10.6640625" style="1"/>
  </cols>
  <sheetData>
    <row r="1" spans="1:22" s="2" customFormat="1" ht="24" customHeight="1" x14ac:dyDescent="0.15">
      <c r="A1" s="336" t="str">
        <f>TKBGV_C!A1</f>
        <v>BUỔI CHIỀU</v>
      </c>
      <c r="B1" s="336"/>
      <c r="C1" s="336"/>
      <c r="D1" s="336"/>
      <c r="E1" s="379" t="str">
        <f>Lop_S!E1</f>
        <v>THỜI KHÓA BIỂU HK2 2021 -2022 (CHÍNH THỨC - LẦN 01)</v>
      </c>
      <c r="F1" s="380"/>
      <c r="G1" s="380"/>
      <c r="H1" s="380"/>
      <c r="I1" s="380"/>
      <c r="J1" s="380"/>
      <c r="K1" s="380"/>
      <c r="L1" s="380"/>
      <c r="M1" s="33"/>
      <c r="N1" s="33"/>
      <c r="O1" s="33"/>
      <c r="P1" s="33"/>
      <c r="Q1" s="14"/>
      <c r="R1" s="14"/>
      <c r="S1" s="14"/>
      <c r="T1" s="14"/>
      <c r="U1" s="14"/>
      <c r="V1" s="14"/>
    </row>
    <row r="2" spans="1:22" s="2" customFormat="1" ht="19.5" customHeight="1" x14ac:dyDescent="0.15">
      <c r="A2" s="378" t="str">
        <f>TKBGV_C!A2</f>
        <v>Bắt đầu từ: 12h45</v>
      </c>
      <c r="B2" s="378"/>
      <c r="C2" s="378"/>
      <c r="D2" s="378"/>
      <c r="E2" s="381" t="str">
        <f>Lop_S!E2</f>
        <v>Thực hiện từ ngày: 17/01/2022</v>
      </c>
      <c r="F2" s="373"/>
      <c r="G2" s="373"/>
      <c r="H2" s="373"/>
      <c r="I2" s="373"/>
      <c r="J2" s="373"/>
      <c r="K2" s="373"/>
      <c r="L2" s="373"/>
      <c r="M2" s="34"/>
      <c r="N2" s="34"/>
      <c r="O2" s="34"/>
      <c r="P2" s="34"/>
      <c r="Q2" s="34"/>
      <c r="R2" s="34"/>
      <c r="S2" s="15"/>
      <c r="T2" s="15"/>
      <c r="U2" s="15"/>
      <c r="V2" s="7"/>
    </row>
    <row r="3" spans="1:22" s="2" customFormat="1" ht="2.4500000000000002" customHeight="1" x14ac:dyDescent="0.15">
      <c r="A3" s="3"/>
      <c r="B3" s="3"/>
      <c r="C3" s="3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2" ht="4.9000000000000004" customHeight="1" thickBot="1" x14ac:dyDescent="0.2"/>
    <row r="5" spans="1:22" s="2" customFormat="1" ht="21" customHeight="1" thickBot="1" x14ac:dyDescent="0.2">
      <c r="A5" s="11" t="s">
        <v>23</v>
      </c>
      <c r="B5" s="11" t="s">
        <v>24</v>
      </c>
      <c r="C5" s="59" t="s">
        <v>170</v>
      </c>
      <c r="D5" s="59" t="s">
        <v>171</v>
      </c>
      <c r="E5" s="59" t="s">
        <v>172</v>
      </c>
      <c r="F5" s="59" t="s">
        <v>173</v>
      </c>
      <c r="G5" s="59" t="s">
        <v>174</v>
      </c>
      <c r="H5" s="59" t="s">
        <v>175</v>
      </c>
      <c r="I5" s="59" t="s">
        <v>291</v>
      </c>
      <c r="J5" s="59" t="s">
        <v>292</v>
      </c>
      <c r="K5" s="59" t="s">
        <v>176</v>
      </c>
      <c r="L5" s="59" t="s">
        <v>177</v>
      </c>
      <c r="M5" s="59" t="s">
        <v>178</v>
      </c>
      <c r="N5" s="59" t="s">
        <v>179</v>
      </c>
      <c r="O5" s="59" t="s">
        <v>180</v>
      </c>
      <c r="P5" s="59" t="s">
        <v>181</v>
      </c>
      <c r="Q5" s="59" t="s">
        <v>182</v>
      </c>
      <c r="R5" s="59" t="s">
        <v>293</v>
      </c>
      <c r="S5" s="59" t="s">
        <v>294</v>
      </c>
      <c r="T5" s="59" t="s">
        <v>295</v>
      </c>
      <c r="U5" s="59" t="s">
        <v>296</v>
      </c>
      <c r="V5" s="60" t="s">
        <v>297</v>
      </c>
    </row>
    <row r="6" spans="1:22" s="2" customFormat="1" ht="16.5" customHeight="1" x14ac:dyDescent="0.15">
      <c r="A6" s="374" t="s">
        <v>25</v>
      </c>
      <c r="B6" s="23">
        <v>1</v>
      </c>
      <c r="C6" s="23" t="s">
        <v>381</v>
      </c>
      <c r="D6" s="19" t="s">
        <v>39</v>
      </c>
      <c r="E6" s="19" t="s">
        <v>39</v>
      </c>
      <c r="F6" s="19" t="s">
        <v>378</v>
      </c>
      <c r="G6" s="19" t="s">
        <v>374</v>
      </c>
      <c r="H6" s="19" t="s">
        <v>371</v>
      </c>
      <c r="I6" s="19" t="s">
        <v>374</v>
      </c>
      <c r="J6" s="19" t="s">
        <v>371</v>
      </c>
      <c r="K6" s="19" t="s">
        <v>377</v>
      </c>
      <c r="L6" s="19" t="s">
        <v>39</v>
      </c>
      <c r="M6" s="19" t="s">
        <v>376</v>
      </c>
      <c r="N6" s="19" t="s">
        <v>373</v>
      </c>
      <c r="O6" s="19" t="s">
        <v>377</v>
      </c>
      <c r="P6" s="19" t="s">
        <v>371</v>
      </c>
      <c r="Q6" s="19" t="s">
        <v>376</v>
      </c>
      <c r="R6" s="19" t="s">
        <v>371</v>
      </c>
      <c r="S6" s="19" t="s">
        <v>371</v>
      </c>
      <c r="T6" s="19" t="s">
        <v>376</v>
      </c>
      <c r="U6" s="19" t="s">
        <v>39</v>
      </c>
      <c r="V6" s="19" t="s">
        <v>373</v>
      </c>
    </row>
    <row r="7" spans="1:22" s="2" customFormat="1" ht="16.5" customHeight="1" x14ac:dyDescent="0.15">
      <c r="A7" s="371"/>
      <c r="B7" s="24">
        <v>2</v>
      </c>
      <c r="C7" s="24" t="s">
        <v>381</v>
      </c>
      <c r="D7" s="20" t="s">
        <v>39</v>
      </c>
      <c r="E7" s="20" t="s">
        <v>375</v>
      </c>
      <c r="F7" s="20" t="s">
        <v>371</v>
      </c>
      <c r="G7" s="20" t="s">
        <v>374</v>
      </c>
      <c r="H7" s="20" t="s">
        <v>373</v>
      </c>
      <c r="I7" s="20" t="s">
        <v>378</v>
      </c>
      <c r="J7" s="20" t="s">
        <v>376</v>
      </c>
      <c r="K7" s="20" t="s">
        <v>373</v>
      </c>
      <c r="L7" s="20" t="s">
        <v>373</v>
      </c>
      <c r="M7" s="20" t="s">
        <v>377</v>
      </c>
      <c r="N7" s="20" t="s">
        <v>372</v>
      </c>
      <c r="O7" s="20" t="s">
        <v>376</v>
      </c>
      <c r="P7" s="20" t="s">
        <v>39</v>
      </c>
      <c r="Q7" s="20" t="s">
        <v>377</v>
      </c>
      <c r="R7" s="20" t="s">
        <v>376</v>
      </c>
      <c r="S7" s="20" t="s">
        <v>376</v>
      </c>
      <c r="T7" s="20" t="s">
        <v>39</v>
      </c>
      <c r="U7" s="20" t="s">
        <v>372</v>
      </c>
      <c r="V7" s="20" t="s">
        <v>378</v>
      </c>
    </row>
    <row r="8" spans="1:22" s="2" customFormat="1" ht="16.5" customHeight="1" x14ac:dyDescent="0.15">
      <c r="A8" s="371"/>
      <c r="B8" s="24">
        <v>3</v>
      </c>
      <c r="C8" s="24" t="s">
        <v>371</v>
      </c>
      <c r="D8" s="20" t="s">
        <v>132</v>
      </c>
      <c r="E8" s="20" t="s">
        <v>377</v>
      </c>
      <c r="F8" s="20" t="s">
        <v>371</v>
      </c>
      <c r="G8" s="20" t="s">
        <v>375</v>
      </c>
      <c r="H8" s="20" t="s">
        <v>381</v>
      </c>
      <c r="I8" s="20" t="s">
        <v>377</v>
      </c>
      <c r="J8" s="20" t="s">
        <v>376</v>
      </c>
      <c r="K8" s="20" t="s">
        <v>374</v>
      </c>
      <c r="L8" s="20" t="s">
        <v>376</v>
      </c>
      <c r="M8" s="20" t="s">
        <v>374</v>
      </c>
      <c r="N8" s="20" t="s">
        <v>377</v>
      </c>
      <c r="O8" s="20" t="s">
        <v>373</v>
      </c>
      <c r="P8" s="20" t="s">
        <v>378</v>
      </c>
      <c r="Q8" s="20" t="s">
        <v>374</v>
      </c>
      <c r="R8" s="20" t="s">
        <v>377</v>
      </c>
      <c r="S8" s="20" t="s">
        <v>378</v>
      </c>
      <c r="T8" s="20" t="s">
        <v>376</v>
      </c>
      <c r="U8" s="20" t="s">
        <v>376</v>
      </c>
      <c r="V8" s="20" t="s">
        <v>372</v>
      </c>
    </row>
    <row r="9" spans="1:22" s="2" customFormat="1" ht="16.5" customHeight="1" x14ac:dyDescent="0.15">
      <c r="A9" s="371"/>
      <c r="B9" s="24">
        <v>4</v>
      </c>
      <c r="C9" s="24" t="s">
        <v>376</v>
      </c>
      <c r="D9" s="20" t="s">
        <v>374</v>
      </c>
      <c r="E9" s="20" t="s">
        <v>378</v>
      </c>
      <c r="F9" s="20" t="s">
        <v>376</v>
      </c>
      <c r="G9" s="20" t="s">
        <v>372</v>
      </c>
      <c r="H9" s="20" t="s">
        <v>377</v>
      </c>
      <c r="I9" s="20" t="s">
        <v>39</v>
      </c>
      <c r="J9" s="20" t="s">
        <v>374</v>
      </c>
      <c r="K9" s="20" t="s">
        <v>374</v>
      </c>
      <c r="L9" s="20" t="s">
        <v>376</v>
      </c>
      <c r="M9" s="20" t="s">
        <v>374</v>
      </c>
      <c r="N9" s="20" t="s">
        <v>371</v>
      </c>
      <c r="O9" s="20" t="s">
        <v>376</v>
      </c>
      <c r="P9" s="20" t="s">
        <v>376</v>
      </c>
      <c r="Q9" s="20" t="s">
        <v>374</v>
      </c>
      <c r="R9" s="20" t="s">
        <v>375</v>
      </c>
      <c r="S9" s="20" t="s">
        <v>374</v>
      </c>
      <c r="T9" s="20" t="s">
        <v>373</v>
      </c>
      <c r="U9" s="20" t="s">
        <v>132</v>
      </c>
      <c r="V9" s="20" t="s">
        <v>374</v>
      </c>
    </row>
    <row r="10" spans="1:22" s="2" customFormat="1" ht="16.5" customHeight="1" x14ac:dyDescent="0.15">
      <c r="A10" s="372"/>
      <c r="B10" s="25">
        <v>5</v>
      </c>
      <c r="C10" s="25" t="s">
        <v>131</v>
      </c>
      <c r="D10" s="21" t="s">
        <v>131</v>
      </c>
      <c r="E10" s="21" t="s">
        <v>131</v>
      </c>
      <c r="F10" s="21" t="s">
        <v>131</v>
      </c>
      <c r="G10" s="21" t="s">
        <v>131</v>
      </c>
      <c r="H10" s="21" t="s">
        <v>131</v>
      </c>
      <c r="I10" s="21" t="s">
        <v>131</v>
      </c>
      <c r="J10" s="21" t="s">
        <v>131</v>
      </c>
      <c r="K10" s="21" t="s">
        <v>131</v>
      </c>
      <c r="L10" s="21" t="s">
        <v>131</v>
      </c>
      <c r="M10" s="21" t="s">
        <v>131</v>
      </c>
      <c r="N10" s="21" t="s">
        <v>131</v>
      </c>
      <c r="O10" s="21" t="s">
        <v>131</v>
      </c>
      <c r="P10" s="21" t="s">
        <v>131</v>
      </c>
      <c r="Q10" s="21" t="s">
        <v>131</v>
      </c>
      <c r="R10" s="21" t="s">
        <v>131</v>
      </c>
      <c r="S10" s="21" t="s">
        <v>131</v>
      </c>
      <c r="T10" s="21" t="s">
        <v>131</v>
      </c>
      <c r="U10" s="21" t="s">
        <v>131</v>
      </c>
      <c r="V10" s="21" t="s">
        <v>131</v>
      </c>
    </row>
    <row r="11" spans="1:22" s="2" customFormat="1" ht="16.5" customHeight="1" x14ac:dyDescent="0.15">
      <c r="A11" s="374" t="s">
        <v>26</v>
      </c>
      <c r="B11" s="23">
        <v>1</v>
      </c>
      <c r="C11" s="23" t="s">
        <v>371</v>
      </c>
      <c r="D11" s="19" t="s">
        <v>381</v>
      </c>
      <c r="E11" s="19" t="s">
        <v>374</v>
      </c>
      <c r="F11" s="19" t="s">
        <v>374</v>
      </c>
      <c r="G11" s="19" t="s">
        <v>371</v>
      </c>
      <c r="H11" s="19" t="s">
        <v>371</v>
      </c>
      <c r="I11" s="19" t="s">
        <v>381</v>
      </c>
      <c r="J11" s="19" t="s">
        <v>376</v>
      </c>
      <c r="K11" s="19" t="s">
        <v>39</v>
      </c>
      <c r="L11" s="19" t="s">
        <v>381</v>
      </c>
      <c r="M11" s="19" t="s">
        <v>375</v>
      </c>
      <c r="N11" s="19" t="s">
        <v>378</v>
      </c>
      <c r="O11" s="19" t="s">
        <v>374</v>
      </c>
      <c r="P11" s="19" t="s">
        <v>378</v>
      </c>
      <c r="Q11" s="19" t="s">
        <v>373</v>
      </c>
      <c r="R11" s="19" t="s">
        <v>374</v>
      </c>
      <c r="S11" s="19" t="s">
        <v>39</v>
      </c>
      <c r="T11" s="19" t="s">
        <v>374</v>
      </c>
      <c r="U11" s="19" t="s">
        <v>39</v>
      </c>
      <c r="V11" s="19" t="s">
        <v>39</v>
      </c>
    </row>
    <row r="12" spans="1:22" s="2" customFormat="1" ht="16.5" customHeight="1" x14ac:dyDescent="0.15">
      <c r="A12" s="371"/>
      <c r="B12" s="24">
        <v>2</v>
      </c>
      <c r="C12" s="24" t="s">
        <v>377</v>
      </c>
      <c r="D12" s="20" t="s">
        <v>381</v>
      </c>
      <c r="E12" s="20" t="s">
        <v>374</v>
      </c>
      <c r="F12" s="20" t="s">
        <v>378</v>
      </c>
      <c r="G12" s="20" t="s">
        <v>371</v>
      </c>
      <c r="H12" s="20" t="s">
        <v>371</v>
      </c>
      <c r="I12" s="20" t="s">
        <v>381</v>
      </c>
      <c r="J12" s="20" t="s">
        <v>371</v>
      </c>
      <c r="K12" s="20" t="s">
        <v>39</v>
      </c>
      <c r="L12" s="20" t="s">
        <v>381</v>
      </c>
      <c r="M12" s="20" t="s">
        <v>371</v>
      </c>
      <c r="N12" s="20" t="s">
        <v>376</v>
      </c>
      <c r="O12" s="20" t="s">
        <v>378</v>
      </c>
      <c r="P12" s="20" t="s">
        <v>373</v>
      </c>
      <c r="Q12" s="20" t="s">
        <v>376</v>
      </c>
      <c r="R12" s="20" t="s">
        <v>373</v>
      </c>
      <c r="S12" s="20" t="s">
        <v>378</v>
      </c>
      <c r="T12" s="20" t="s">
        <v>374</v>
      </c>
      <c r="U12" s="20" t="s">
        <v>39</v>
      </c>
      <c r="V12" s="20" t="s">
        <v>374</v>
      </c>
    </row>
    <row r="13" spans="1:22" s="2" customFormat="1" ht="16.5" customHeight="1" x14ac:dyDescent="0.15">
      <c r="A13" s="371"/>
      <c r="B13" s="24">
        <v>3</v>
      </c>
      <c r="C13" s="24" t="s">
        <v>376</v>
      </c>
      <c r="D13" s="20" t="s">
        <v>376</v>
      </c>
      <c r="E13" s="20" t="s">
        <v>371</v>
      </c>
      <c r="F13" s="20" t="s">
        <v>132</v>
      </c>
      <c r="G13" s="20" t="s">
        <v>378</v>
      </c>
      <c r="H13" s="20" t="s">
        <v>381</v>
      </c>
      <c r="I13" s="20" t="s">
        <v>39</v>
      </c>
      <c r="J13" s="20" t="s">
        <v>377</v>
      </c>
      <c r="K13" s="20" t="s">
        <v>378</v>
      </c>
      <c r="L13" s="20" t="s">
        <v>374</v>
      </c>
      <c r="M13" s="20" t="s">
        <v>377</v>
      </c>
      <c r="N13" s="20" t="s">
        <v>373</v>
      </c>
      <c r="O13" s="20" t="s">
        <v>39</v>
      </c>
      <c r="P13" s="20" t="s">
        <v>376</v>
      </c>
      <c r="Q13" s="20" t="s">
        <v>372</v>
      </c>
      <c r="R13" s="20" t="s">
        <v>371</v>
      </c>
      <c r="S13" s="20" t="s">
        <v>375</v>
      </c>
      <c r="T13" s="20" t="s">
        <v>371</v>
      </c>
      <c r="U13" s="20" t="s">
        <v>378</v>
      </c>
      <c r="V13" s="20" t="s">
        <v>374</v>
      </c>
    </row>
    <row r="14" spans="1:22" s="2" customFormat="1" ht="16.5" customHeight="1" x14ac:dyDescent="0.15">
      <c r="A14" s="371"/>
      <c r="B14" s="24">
        <v>4</v>
      </c>
      <c r="C14" s="24" t="s">
        <v>39</v>
      </c>
      <c r="D14" s="20" t="s">
        <v>372</v>
      </c>
      <c r="E14" s="20" t="s">
        <v>373</v>
      </c>
      <c r="F14" s="20" t="s">
        <v>371</v>
      </c>
      <c r="G14" s="20" t="s">
        <v>374</v>
      </c>
      <c r="H14" s="20" t="s">
        <v>376</v>
      </c>
      <c r="I14" s="20" t="s">
        <v>377</v>
      </c>
      <c r="J14" s="20" t="s">
        <v>381</v>
      </c>
      <c r="K14" s="20" t="s">
        <v>374</v>
      </c>
      <c r="L14" s="20" t="s">
        <v>374</v>
      </c>
      <c r="M14" s="20" t="s">
        <v>381</v>
      </c>
      <c r="N14" s="20" t="s">
        <v>377</v>
      </c>
      <c r="O14" s="20" t="s">
        <v>371</v>
      </c>
      <c r="P14" s="20" t="s">
        <v>374</v>
      </c>
      <c r="Q14" s="20" t="s">
        <v>371</v>
      </c>
      <c r="R14" s="20" t="s">
        <v>378</v>
      </c>
      <c r="S14" s="20" t="s">
        <v>376</v>
      </c>
      <c r="T14" s="20" t="s">
        <v>375</v>
      </c>
      <c r="U14" s="20" t="s">
        <v>376</v>
      </c>
      <c r="V14" s="20" t="s">
        <v>371</v>
      </c>
    </row>
    <row r="15" spans="1:22" s="2" customFormat="1" ht="16.5" customHeight="1" thickBot="1" x14ac:dyDescent="0.2">
      <c r="A15" s="375"/>
      <c r="B15" s="25">
        <v>5</v>
      </c>
      <c r="C15" s="25" t="s">
        <v>39</v>
      </c>
      <c r="D15" s="21" t="s">
        <v>371</v>
      </c>
      <c r="E15" s="21" t="s">
        <v>378</v>
      </c>
      <c r="F15" s="21" t="s">
        <v>377</v>
      </c>
      <c r="G15" s="21" t="s">
        <v>377</v>
      </c>
      <c r="H15" s="21" t="s">
        <v>376</v>
      </c>
      <c r="I15" s="21" t="s">
        <v>132</v>
      </c>
      <c r="J15" s="21" t="s">
        <v>381</v>
      </c>
      <c r="K15" s="21" t="s">
        <v>374</v>
      </c>
      <c r="L15" s="21" t="s">
        <v>376</v>
      </c>
      <c r="M15" s="21" t="s">
        <v>381</v>
      </c>
      <c r="N15" s="21" t="s">
        <v>374</v>
      </c>
      <c r="O15" s="21" t="s">
        <v>39</v>
      </c>
      <c r="P15" s="21" t="s">
        <v>376</v>
      </c>
      <c r="Q15" s="21" t="s">
        <v>373</v>
      </c>
      <c r="R15" s="21" t="s">
        <v>39</v>
      </c>
      <c r="S15" s="21" t="s">
        <v>373</v>
      </c>
      <c r="T15" s="21" t="s">
        <v>372</v>
      </c>
      <c r="U15" s="21" t="s">
        <v>371</v>
      </c>
      <c r="V15" s="21" t="s">
        <v>375</v>
      </c>
    </row>
    <row r="16" spans="1:22" s="2" customFormat="1" ht="16.5" customHeight="1" x14ac:dyDescent="0.15">
      <c r="A16" s="376" t="s">
        <v>27</v>
      </c>
      <c r="B16" s="93">
        <v>1</v>
      </c>
      <c r="C16" s="55" t="s">
        <v>378</v>
      </c>
      <c r="D16" s="94" t="s">
        <v>376</v>
      </c>
      <c r="E16" s="94" t="s">
        <v>376</v>
      </c>
      <c r="F16" s="94" t="s">
        <v>375</v>
      </c>
      <c r="G16" s="94" t="s">
        <v>373</v>
      </c>
      <c r="H16" s="94" t="s">
        <v>374</v>
      </c>
      <c r="I16" s="94" t="s">
        <v>374</v>
      </c>
      <c r="J16" s="94" t="s">
        <v>376</v>
      </c>
      <c r="K16" s="94" t="s">
        <v>39</v>
      </c>
      <c r="L16" s="94" t="s">
        <v>39</v>
      </c>
      <c r="M16" s="94" t="s">
        <v>378</v>
      </c>
      <c r="N16" s="94" t="s">
        <v>39</v>
      </c>
      <c r="O16" s="94" t="s">
        <v>375</v>
      </c>
      <c r="P16" s="94" t="s">
        <v>371</v>
      </c>
      <c r="Q16" s="94" t="s">
        <v>374</v>
      </c>
      <c r="R16" s="94" t="s">
        <v>39</v>
      </c>
      <c r="S16" s="94" t="s">
        <v>373</v>
      </c>
      <c r="T16" s="94" t="s">
        <v>378</v>
      </c>
      <c r="U16" s="94" t="s">
        <v>376</v>
      </c>
      <c r="V16" s="95" t="s">
        <v>371</v>
      </c>
    </row>
    <row r="17" spans="1:22" s="2" customFormat="1" ht="16.5" customHeight="1" thickBot="1" x14ac:dyDescent="0.2">
      <c r="A17" s="377"/>
      <c r="B17" s="96">
        <v>2</v>
      </c>
      <c r="C17" s="56" t="s">
        <v>39</v>
      </c>
      <c r="D17" s="97" t="s">
        <v>39</v>
      </c>
      <c r="E17" s="97" t="s">
        <v>376</v>
      </c>
      <c r="F17" s="97" t="s">
        <v>373</v>
      </c>
      <c r="G17" s="97" t="s">
        <v>378</v>
      </c>
      <c r="H17" s="97" t="s">
        <v>374</v>
      </c>
      <c r="I17" s="97" t="s">
        <v>374</v>
      </c>
      <c r="J17" s="97" t="s">
        <v>375</v>
      </c>
      <c r="K17" s="97" t="s">
        <v>39</v>
      </c>
      <c r="L17" s="97" t="s">
        <v>371</v>
      </c>
      <c r="M17" s="97" t="s">
        <v>373</v>
      </c>
      <c r="N17" s="97" t="s">
        <v>39</v>
      </c>
      <c r="O17" s="97" t="s">
        <v>378</v>
      </c>
      <c r="P17" s="97" t="s">
        <v>373</v>
      </c>
      <c r="Q17" s="97" t="s">
        <v>376</v>
      </c>
      <c r="R17" s="97" t="s">
        <v>376</v>
      </c>
      <c r="S17" s="97" t="s">
        <v>375</v>
      </c>
      <c r="T17" s="97" t="s">
        <v>39</v>
      </c>
      <c r="U17" s="97" t="s">
        <v>378</v>
      </c>
      <c r="V17" s="98" t="s">
        <v>376</v>
      </c>
    </row>
    <row r="18" spans="1:22" s="2" customFormat="1" ht="16.5" customHeight="1" x14ac:dyDescent="0.15">
      <c r="A18" s="371"/>
      <c r="B18" s="27">
        <v>3</v>
      </c>
      <c r="C18" s="27" t="s">
        <v>138</v>
      </c>
      <c r="D18" s="22" t="s">
        <v>138</v>
      </c>
      <c r="E18" s="22" t="s">
        <v>138</v>
      </c>
      <c r="F18" s="22" t="s">
        <v>138</v>
      </c>
      <c r="G18" s="22" t="s">
        <v>138</v>
      </c>
      <c r="H18" s="22" t="s">
        <v>138</v>
      </c>
      <c r="I18" s="22"/>
      <c r="J18" s="22" t="s">
        <v>138</v>
      </c>
      <c r="K18" s="22" t="s">
        <v>136</v>
      </c>
      <c r="L18" s="22" t="s">
        <v>136</v>
      </c>
      <c r="M18" s="22" t="s">
        <v>136</v>
      </c>
      <c r="N18" s="22" t="s">
        <v>136</v>
      </c>
      <c r="O18" s="22" t="s">
        <v>136</v>
      </c>
      <c r="P18" s="22"/>
      <c r="Q18" s="22"/>
      <c r="R18" s="22" t="s">
        <v>136</v>
      </c>
      <c r="S18" s="22" t="s">
        <v>136</v>
      </c>
      <c r="T18" s="22" t="s">
        <v>136</v>
      </c>
      <c r="U18" s="22"/>
      <c r="V18" s="22" t="s">
        <v>136</v>
      </c>
    </row>
    <row r="19" spans="1:22" s="2" customFormat="1" ht="14.45" customHeight="1" x14ac:dyDescent="0.15">
      <c r="A19" s="377"/>
      <c r="B19" s="24">
        <v>4</v>
      </c>
      <c r="C19" s="24" t="s">
        <v>138</v>
      </c>
      <c r="D19" s="20" t="s">
        <v>138</v>
      </c>
      <c r="E19" s="20" t="s">
        <v>138</v>
      </c>
      <c r="F19" s="20" t="s">
        <v>138</v>
      </c>
      <c r="G19" s="20" t="s">
        <v>138</v>
      </c>
      <c r="H19" s="20" t="s">
        <v>138</v>
      </c>
      <c r="I19" s="20"/>
      <c r="J19" s="20" t="s">
        <v>138</v>
      </c>
      <c r="K19" s="20" t="s">
        <v>136</v>
      </c>
      <c r="L19" s="20" t="s">
        <v>136</v>
      </c>
      <c r="M19" s="20" t="s">
        <v>136</v>
      </c>
      <c r="N19" s="20" t="s">
        <v>136</v>
      </c>
      <c r="O19" s="20" t="s">
        <v>136</v>
      </c>
      <c r="P19" s="20"/>
      <c r="Q19" s="20"/>
      <c r="R19" s="20" t="s">
        <v>136</v>
      </c>
      <c r="S19" s="20" t="s">
        <v>136</v>
      </c>
      <c r="T19" s="20" t="s">
        <v>136</v>
      </c>
      <c r="U19" s="20"/>
      <c r="V19" s="20" t="s">
        <v>136</v>
      </c>
    </row>
    <row r="20" spans="1:22" s="2" customFormat="1" ht="14.45" customHeight="1" x14ac:dyDescent="0.15">
      <c r="A20" s="382"/>
      <c r="B20" s="26">
        <v>5</v>
      </c>
      <c r="C20" s="25" t="s">
        <v>138</v>
      </c>
      <c r="D20" s="21" t="s">
        <v>138</v>
      </c>
      <c r="E20" s="21" t="s">
        <v>138</v>
      </c>
      <c r="F20" s="21" t="s">
        <v>138</v>
      </c>
      <c r="G20" s="21" t="s">
        <v>138</v>
      </c>
      <c r="H20" s="21" t="s">
        <v>138</v>
      </c>
      <c r="I20" s="21"/>
      <c r="J20" s="21" t="s">
        <v>138</v>
      </c>
      <c r="K20" s="21" t="s">
        <v>136</v>
      </c>
      <c r="L20" s="21" t="s">
        <v>136</v>
      </c>
      <c r="M20" s="21" t="s">
        <v>136</v>
      </c>
      <c r="N20" s="21" t="s">
        <v>136</v>
      </c>
      <c r="O20" s="21" t="s">
        <v>136</v>
      </c>
      <c r="P20" s="21"/>
      <c r="Q20" s="21"/>
      <c r="R20" s="21" t="s">
        <v>136</v>
      </c>
      <c r="S20" s="21" t="s">
        <v>136</v>
      </c>
      <c r="T20" s="21" t="s">
        <v>136</v>
      </c>
      <c r="U20" s="21"/>
      <c r="V20" s="21" t="s">
        <v>136</v>
      </c>
    </row>
    <row r="21" spans="1:22" s="2" customFormat="1" ht="16.5" customHeight="1" x14ac:dyDescent="0.15">
      <c r="A21" s="374" t="s">
        <v>28</v>
      </c>
      <c r="B21" s="23">
        <v>1</v>
      </c>
      <c r="C21" s="23" t="s">
        <v>376</v>
      </c>
      <c r="D21" s="19" t="s">
        <v>371</v>
      </c>
      <c r="E21" s="19" t="s">
        <v>374</v>
      </c>
      <c r="F21" s="19" t="s">
        <v>376</v>
      </c>
      <c r="G21" s="19" t="s">
        <v>371</v>
      </c>
      <c r="H21" s="19" t="s">
        <v>378</v>
      </c>
      <c r="I21" s="19" t="s">
        <v>373</v>
      </c>
      <c r="J21" s="19" t="s">
        <v>371</v>
      </c>
      <c r="K21" s="19" t="s">
        <v>381</v>
      </c>
      <c r="L21" s="19" t="s">
        <v>39</v>
      </c>
      <c r="M21" s="19" t="s">
        <v>376</v>
      </c>
      <c r="N21" s="19" t="s">
        <v>374</v>
      </c>
      <c r="O21" s="19" t="s">
        <v>373</v>
      </c>
      <c r="P21" s="19" t="s">
        <v>377</v>
      </c>
      <c r="Q21" s="19" t="s">
        <v>39</v>
      </c>
      <c r="R21" s="19" t="s">
        <v>39</v>
      </c>
      <c r="S21" s="19" t="s">
        <v>376</v>
      </c>
      <c r="T21" s="19" t="s">
        <v>374</v>
      </c>
      <c r="U21" s="19" t="s">
        <v>376</v>
      </c>
      <c r="V21" s="19" t="s">
        <v>376</v>
      </c>
    </row>
    <row r="22" spans="1:22" s="2" customFormat="1" ht="16.5" customHeight="1" x14ac:dyDescent="0.15">
      <c r="A22" s="371"/>
      <c r="B22" s="24">
        <v>2</v>
      </c>
      <c r="C22" s="24" t="s">
        <v>376</v>
      </c>
      <c r="D22" s="20" t="s">
        <v>377</v>
      </c>
      <c r="E22" s="20" t="s">
        <v>371</v>
      </c>
      <c r="F22" s="20" t="s">
        <v>376</v>
      </c>
      <c r="G22" s="20" t="s">
        <v>381</v>
      </c>
      <c r="H22" s="20" t="s">
        <v>373</v>
      </c>
      <c r="I22" s="20" t="s">
        <v>372</v>
      </c>
      <c r="J22" s="20" t="s">
        <v>378</v>
      </c>
      <c r="K22" s="20" t="s">
        <v>371</v>
      </c>
      <c r="L22" s="20" t="s">
        <v>376</v>
      </c>
      <c r="M22" s="20" t="s">
        <v>378</v>
      </c>
      <c r="N22" s="20" t="s">
        <v>374</v>
      </c>
      <c r="O22" s="20" t="s">
        <v>381</v>
      </c>
      <c r="P22" s="20" t="s">
        <v>39</v>
      </c>
      <c r="Q22" s="20" t="s">
        <v>39</v>
      </c>
      <c r="R22" s="20" t="s">
        <v>373</v>
      </c>
      <c r="S22" s="20" t="s">
        <v>371</v>
      </c>
      <c r="T22" s="20" t="s">
        <v>374</v>
      </c>
      <c r="U22" s="20" t="s">
        <v>374</v>
      </c>
      <c r="V22" s="20" t="s">
        <v>379</v>
      </c>
    </row>
    <row r="23" spans="1:22" s="2" customFormat="1" ht="16.5" customHeight="1" x14ac:dyDescent="0.15">
      <c r="A23" s="371"/>
      <c r="B23" s="24">
        <v>3</v>
      </c>
      <c r="C23" s="24" t="s">
        <v>373</v>
      </c>
      <c r="D23" s="20" t="s">
        <v>376</v>
      </c>
      <c r="E23" s="20" t="s">
        <v>377</v>
      </c>
      <c r="F23" s="20" t="s">
        <v>39</v>
      </c>
      <c r="G23" s="20" t="s">
        <v>381</v>
      </c>
      <c r="H23" s="20" t="s">
        <v>376</v>
      </c>
      <c r="I23" s="20" t="s">
        <v>376</v>
      </c>
      <c r="J23" s="20" t="s">
        <v>374</v>
      </c>
      <c r="K23" s="20" t="s">
        <v>375</v>
      </c>
      <c r="L23" s="20" t="s">
        <v>373</v>
      </c>
      <c r="M23" s="20" t="s">
        <v>376</v>
      </c>
      <c r="N23" s="20" t="s">
        <v>381</v>
      </c>
      <c r="O23" s="20" t="s">
        <v>372</v>
      </c>
      <c r="P23" s="20" t="s">
        <v>374</v>
      </c>
      <c r="Q23" s="20" t="s">
        <v>132</v>
      </c>
      <c r="R23" s="20" t="s">
        <v>376</v>
      </c>
      <c r="S23" s="20" t="s">
        <v>379</v>
      </c>
      <c r="T23" s="20" t="s">
        <v>377</v>
      </c>
      <c r="U23" s="20" t="s">
        <v>374</v>
      </c>
      <c r="V23" s="20" t="s">
        <v>373</v>
      </c>
    </row>
    <row r="24" spans="1:22" s="2" customFormat="1" ht="16.5" customHeight="1" x14ac:dyDescent="0.15">
      <c r="A24" s="371"/>
      <c r="B24" s="24">
        <v>4</v>
      </c>
      <c r="C24" s="24" t="s">
        <v>371</v>
      </c>
      <c r="D24" s="20" t="s">
        <v>373</v>
      </c>
      <c r="E24" s="20" t="s">
        <v>376</v>
      </c>
      <c r="F24" s="20" t="s">
        <v>39</v>
      </c>
      <c r="G24" s="20" t="s">
        <v>376</v>
      </c>
      <c r="H24" s="20" t="s">
        <v>376</v>
      </c>
      <c r="I24" s="20" t="s">
        <v>378</v>
      </c>
      <c r="J24" s="20" t="s">
        <v>374</v>
      </c>
      <c r="K24" s="20" t="s">
        <v>373</v>
      </c>
      <c r="L24" s="20" t="s">
        <v>377</v>
      </c>
      <c r="M24" s="20" t="s">
        <v>374</v>
      </c>
      <c r="N24" s="20" t="s">
        <v>381</v>
      </c>
      <c r="O24" s="20" t="s">
        <v>376</v>
      </c>
      <c r="P24" s="20" t="s">
        <v>374</v>
      </c>
      <c r="Q24" s="20" t="s">
        <v>375</v>
      </c>
      <c r="R24" s="20" t="s">
        <v>376</v>
      </c>
      <c r="S24" s="20" t="s">
        <v>39</v>
      </c>
      <c r="T24" s="20" t="s">
        <v>376</v>
      </c>
      <c r="U24" s="20" t="s">
        <v>39</v>
      </c>
      <c r="V24" s="20" t="s">
        <v>377</v>
      </c>
    </row>
    <row r="25" spans="1:22" s="2" customFormat="1" ht="16.5" customHeight="1" x14ac:dyDescent="0.15">
      <c r="A25" s="375"/>
      <c r="B25" s="26">
        <v>5</v>
      </c>
      <c r="C25" s="25" t="s">
        <v>377</v>
      </c>
      <c r="D25" s="21" t="s">
        <v>378</v>
      </c>
      <c r="E25" s="21" t="s">
        <v>376</v>
      </c>
      <c r="F25" s="21" t="s">
        <v>377</v>
      </c>
      <c r="G25" s="21" t="s">
        <v>39</v>
      </c>
      <c r="H25" s="21" t="s">
        <v>374</v>
      </c>
      <c r="I25" s="21" t="s">
        <v>376</v>
      </c>
      <c r="J25" s="21" t="s">
        <v>373</v>
      </c>
      <c r="K25" s="21" t="s">
        <v>381</v>
      </c>
      <c r="L25" s="21" t="s">
        <v>378</v>
      </c>
      <c r="M25" s="21" t="s">
        <v>374</v>
      </c>
      <c r="N25" s="21" t="s">
        <v>371</v>
      </c>
      <c r="O25" s="21" t="s">
        <v>381</v>
      </c>
      <c r="P25" s="21" t="s">
        <v>132</v>
      </c>
      <c r="Q25" s="21" t="s">
        <v>376</v>
      </c>
      <c r="R25" s="21" t="s">
        <v>39</v>
      </c>
      <c r="S25" s="21" t="s">
        <v>374</v>
      </c>
      <c r="T25" s="21" t="s">
        <v>376</v>
      </c>
      <c r="U25" s="21" t="s">
        <v>373</v>
      </c>
      <c r="V25" s="21" t="s">
        <v>372</v>
      </c>
    </row>
    <row r="26" spans="1:22" s="2" customFormat="1" ht="16.5" customHeight="1" x14ac:dyDescent="0.15">
      <c r="A26" s="370" t="s">
        <v>29</v>
      </c>
      <c r="B26" s="23">
        <v>1</v>
      </c>
      <c r="C26" s="23" t="s">
        <v>378</v>
      </c>
      <c r="D26" s="19" t="s">
        <v>371</v>
      </c>
      <c r="E26" s="19" t="s">
        <v>372</v>
      </c>
      <c r="F26" s="19" t="s">
        <v>372</v>
      </c>
      <c r="G26" s="19" t="s">
        <v>376</v>
      </c>
      <c r="H26" s="19" t="s">
        <v>39</v>
      </c>
      <c r="I26" s="19" t="s">
        <v>373</v>
      </c>
      <c r="J26" s="19" t="s">
        <v>39</v>
      </c>
      <c r="K26" s="19" t="s">
        <v>371</v>
      </c>
      <c r="L26" s="19" t="s">
        <v>132</v>
      </c>
      <c r="M26" s="19" t="s">
        <v>376</v>
      </c>
      <c r="N26" s="19" t="s">
        <v>376</v>
      </c>
      <c r="O26" s="19" t="s">
        <v>374</v>
      </c>
      <c r="P26" s="19" t="s">
        <v>375</v>
      </c>
      <c r="Q26" s="19" t="s">
        <v>371</v>
      </c>
      <c r="R26" s="19" t="s">
        <v>39</v>
      </c>
      <c r="S26" s="19" t="s">
        <v>132</v>
      </c>
      <c r="T26" s="19" t="s">
        <v>379</v>
      </c>
      <c r="U26" s="19" t="s">
        <v>377</v>
      </c>
      <c r="V26" s="19" t="s">
        <v>39</v>
      </c>
    </row>
    <row r="27" spans="1:22" s="2" customFormat="1" ht="16.5" customHeight="1" x14ac:dyDescent="0.15">
      <c r="A27" s="371"/>
      <c r="B27" s="24">
        <v>2</v>
      </c>
      <c r="C27" s="24" t="s">
        <v>39</v>
      </c>
      <c r="D27" s="20" t="s">
        <v>39</v>
      </c>
      <c r="E27" s="20" t="s">
        <v>381</v>
      </c>
      <c r="F27" s="20" t="s">
        <v>373</v>
      </c>
      <c r="G27" s="20" t="s">
        <v>376</v>
      </c>
      <c r="H27" s="20" t="s">
        <v>39</v>
      </c>
      <c r="I27" s="20" t="s">
        <v>371</v>
      </c>
      <c r="J27" s="20" t="s">
        <v>377</v>
      </c>
      <c r="K27" s="20" t="s">
        <v>376</v>
      </c>
      <c r="L27" s="20" t="s">
        <v>378</v>
      </c>
      <c r="M27" s="20" t="s">
        <v>373</v>
      </c>
      <c r="N27" s="20" t="s">
        <v>375</v>
      </c>
      <c r="O27" s="20" t="s">
        <v>374</v>
      </c>
      <c r="P27" s="20" t="s">
        <v>374</v>
      </c>
      <c r="Q27" s="20" t="s">
        <v>378</v>
      </c>
      <c r="R27" s="20" t="s">
        <v>372</v>
      </c>
      <c r="S27" s="20" t="s">
        <v>39</v>
      </c>
      <c r="T27" s="20" t="s">
        <v>371</v>
      </c>
      <c r="U27" s="20" t="s">
        <v>379</v>
      </c>
      <c r="V27" s="20" t="s">
        <v>378</v>
      </c>
    </row>
    <row r="28" spans="1:22" s="2" customFormat="1" ht="16.5" customHeight="1" x14ac:dyDescent="0.15">
      <c r="A28" s="371"/>
      <c r="B28" s="24">
        <v>3</v>
      </c>
      <c r="C28" s="24" t="s">
        <v>375</v>
      </c>
      <c r="D28" s="20" t="s">
        <v>374</v>
      </c>
      <c r="E28" s="20" t="s">
        <v>381</v>
      </c>
      <c r="F28" s="20" t="s">
        <v>376</v>
      </c>
      <c r="G28" s="20" t="s">
        <v>377</v>
      </c>
      <c r="H28" s="20" t="s">
        <v>132</v>
      </c>
      <c r="I28" s="20" t="s">
        <v>39</v>
      </c>
      <c r="J28" s="20" t="s">
        <v>39</v>
      </c>
      <c r="K28" s="20" t="s">
        <v>376</v>
      </c>
      <c r="L28" s="20" t="s">
        <v>372</v>
      </c>
      <c r="M28" s="20" t="s">
        <v>371</v>
      </c>
      <c r="N28" s="20" t="s">
        <v>39</v>
      </c>
      <c r="O28" s="20" t="s">
        <v>39</v>
      </c>
      <c r="P28" s="20" t="s">
        <v>377</v>
      </c>
      <c r="Q28" s="20" t="s">
        <v>39</v>
      </c>
      <c r="R28" s="20" t="s">
        <v>378</v>
      </c>
      <c r="S28" s="20" t="s">
        <v>372</v>
      </c>
      <c r="T28" s="20" t="s">
        <v>373</v>
      </c>
      <c r="U28" s="20" t="s">
        <v>371</v>
      </c>
      <c r="V28" s="20" t="s">
        <v>132</v>
      </c>
    </row>
    <row r="29" spans="1:22" s="2" customFormat="1" ht="16.5" customHeight="1" x14ac:dyDescent="0.15">
      <c r="A29" s="371"/>
      <c r="B29" s="24">
        <v>4</v>
      </c>
      <c r="C29" s="24" t="s">
        <v>374</v>
      </c>
      <c r="D29" s="20" t="s">
        <v>374</v>
      </c>
      <c r="E29" s="20" t="s">
        <v>39</v>
      </c>
      <c r="F29" s="20" t="s">
        <v>381</v>
      </c>
      <c r="G29" s="20" t="s">
        <v>39</v>
      </c>
      <c r="H29" s="20" t="s">
        <v>378</v>
      </c>
      <c r="I29" s="20" t="s">
        <v>376</v>
      </c>
      <c r="J29" s="20" t="s">
        <v>372</v>
      </c>
      <c r="K29" s="20" t="s">
        <v>132</v>
      </c>
      <c r="L29" s="20" t="s">
        <v>371</v>
      </c>
      <c r="M29" s="20" t="s">
        <v>39</v>
      </c>
      <c r="N29" s="20" t="s">
        <v>378</v>
      </c>
      <c r="O29" s="20" t="s">
        <v>377</v>
      </c>
      <c r="P29" s="20" t="s">
        <v>39</v>
      </c>
      <c r="Q29" s="20" t="s">
        <v>39</v>
      </c>
      <c r="R29" s="20" t="s">
        <v>379</v>
      </c>
      <c r="S29" s="20" t="s">
        <v>377</v>
      </c>
      <c r="T29" s="20" t="s">
        <v>132</v>
      </c>
      <c r="U29" s="20" t="s">
        <v>375</v>
      </c>
      <c r="V29" s="20" t="s">
        <v>376</v>
      </c>
    </row>
    <row r="30" spans="1:22" s="2" customFormat="1" ht="16.5" customHeight="1" x14ac:dyDescent="0.15">
      <c r="A30" s="372"/>
      <c r="B30" s="26">
        <v>5</v>
      </c>
      <c r="C30" s="25" t="s">
        <v>374</v>
      </c>
      <c r="D30" s="21" t="s">
        <v>378</v>
      </c>
      <c r="E30" s="21" t="s">
        <v>39</v>
      </c>
      <c r="F30" s="21" t="s">
        <v>381</v>
      </c>
      <c r="G30" s="21" t="s">
        <v>39</v>
      </c>
      <c r="H30" s="21" t="s">
        <v>377</v>
      </c>
      <c r="I30" s="21" t="s">
        <v>375</v>
      </c>
      <c r="J30" s="21" t="s">
        <v>132</v>
      </c>
      <c r="K30" s="21" t="s">
        <v>378</v>
      </c>
      <c r="L30" s="21" t="s">
        <v>375</v>
      </c>
      <c r="M30" s="21" t="s">
        <v>39</v>
      </c>
      <c r="N30" s="21" t="s">
        <v>39</v>
      </c>
      <c r="O30" s="21" t="s">
        <v>39</v>
      </c>
      <c r="P30" s="21" t="s">
        <v>39</v>
      </c>
      <c r="Q30" s="21" t="s">
        <v>377</v>
      </c>
      <c r="R30" s="21" t="s">
        <v>132</v>
      </c>
      <c r="S30" s="21" t="s">
        <v>39</v>
      </c>
      <c r="T30" s="21" t="s">
        <v>378</v>
      </c>
      <c r="U30" s="21" t="s">
        <v>373</v>
      </c>
      <c r="V30" s="21" t="s">
        <v>376</v>
      </c>
    </row>
    <row r="31" spans="1:22" s="2" customFormat="1" ht="16.5" customHeight="1" x14ac:dyDescent="0.15">
      <c r="A31" s="374" t="s">
        <v>30</v>
      </c>
      <c r="B31" s="23">
        <v>1</v>
      </c>
      <c r="C31" s="23" t="s">
        <v>372</v>
      </c>
      <c r="D31" s="19" t="s">
        <v>376</v>
      </c>
      <c r="E31" s="19" t="s">
        <v>39</v>
      </c>
      <c r="F31" s="19" t="s">
        <v>39</v>
      </c>
      <c r="G31" s="19" t="s">
        <v>376</v>
      </c>
      <c r="H31" s="19" t="s">
        <v>39</v>
      </c>
      <c r="I31" s="19" t="s">
        <v>371</v>
      </c>
      <c r="J31" s="19" t="s">
        <v>373</v>
      </c>
      <c r="K31" s="19" t="s">
        <v>377</v>
      </c>
      <c r="L31" s="19" t="s">
        <v>374</v>
      </c>
      <c r="M31" s="19" t="s">
        <v>39</v>
      </c>
      <c r="N31" s="19" t="s">
        <v>132</v>
      </c>
      <c r="O31" s="19" t="s">
        <v>376</v>
      </c>
      <c r="P31" s="19" t="s">
        <v>381</v>
      </c>
      <c r="Q31" s="19" t="s">
        <v>378</v>
      </c>
      <c r="R31" s="19" t="s">
        <v>375</v>
      </c>
      <c r="S31" s="19" t="s">
        <v>372</v>
      </c>
      <c r="T31" s="19" t="s">
        <v>39</v>
      </c>
      <c r="U31" s="19" t="s">
        <v>374</v>
      </c>
      <c r="V31" s="19" t="s">
        <v>39</v>
      </c>
    </row>
    <row r="32" spans="1:22" s="2" customFormat="1" ht="16.5" customHeight="1" x14ac:dyDescent="0.15">
      <c r="A32" s="371"/>
      <c r="B32" s="24">
        <v>2</v>
      </c>
      <c r="C32" s="24" t="s">
        <v>132</v>
      </c>
      <c r="D32" s="20" t="s">
        <v>377</v>
      </c>
      <c r="E32" s="20" t="s">
        <v>373</v>
      </c>
      <c r="F32" s="20" t="s">
        <v>39</v>
      </c>
      <c r="G32" s="20" t="s">
        <v>373</v>
      </c>
      <c r="H32" s="20" t="s">
        <v>39</v>
      </c>
      <c r="I32" s="20" t="s">
        <v>376</v>
      </c>
      <c r="J32" s="20" t="s">
        <v>378</v>
      </c>
      <c r="K32" s="20" t="s">
        <v>376</v>
      </c>
      <c r="L32" s="20" t="s">
        <v>39</v>
      </c>
      <c r="M32" s="20" t="s">
        <v>132</v>
      </c>
      <c r="N32" s="20" t="s">
        <v>376</v>
      </c>
      <c r="O32" s="20" t="s">
        <v>374</v>
      </c>
      <c r="P32" s="20" t="s">
        <v>381</v>
      </c>
      <c r="Q32" s="20" t="s">
        <v>374</v>
      </c>
      <c r="R32" s="20" t="s">
        <v>372</v>
      </c>
      <c r="S32" s="20" t="s">
        <v>374</v>
      </c>
      <c r="T32" s="20" t="s">
        <v>375</v>
      </c>
      <c r="U32" s="20" t="s">
        <v>39</v>
      </c>
      <c r="V32" s="20" t="s">
        <v>39</v>
      </c>
    </row>
    <row r="33" spans="1:22" s="2" customFormat="1" ht="16.5" customHeight="1" x14ac:dyDescent="0.15">
      <c r="A33" s="371"/>
      <c r="B33" s="24">
        <v>3</v>
      </c>
      <c r="C33" s="24" t="s">
        <v>374</v>
      </c>
      <c r="D33" s="20" t="s">
        <v>373</v>
      </c>
      <c r="E33" s="20" t="s">
        <v>132</v>
      </c>
      <c r="F33" s="20" t="s">
        <v>374</v>
      </c>
      <c r="G33" s="20" t="s">
        <v>132</v>
      </c>
      <c r="H33" s="20" t="s">
        <v>375</v>
      </c>
      <c r="I33" s="20" t="s">
        <v>39</v>
      </c>
      <c r="J33" s="20" t="s">
        <v>39</v>
      </c>
      <c r="K33" s="20" t="s">
        <v>372</v>
      </c>
      <c r="L33" s="20" t="s">
        <v>374</v>
      </c>
      <c r="M33" s="20" t="s">
        <v>39</v>
      </c>
      <c r="N33" s="20" t="s">
        <v>376</v>
      </c>
      <c r="O33" s="20" t="s">
        <v>371</v>
      </c>
      <c r="P33" s="20" t="s">
        <v>372</v>
      </c>
      <c r="Q33" s="20" t="s">
        <v>381</v>
      </c>
      <c r="R33" s="20" t="s">
        <v>374</v>
      </c>
      <c r="S33" s="20" t="s">
        <v>374</v>
      </c>
      <c r="T33" s="20" t="s">
        <v>39</v>
      </c>
      <c r="U33" s="20" t="s">
        <v>372</v>
      </c>
      <c r="V33" s="20" t="s">
        <v>375</v>
      </c>
    </row>
    <row r="34" spans="1:22" s="2" customFormat="1" ht="16.5" customHeight="1" x14ac:dyDescent="0.15">
      <c r="A34" s="371"/>
      <c r="B34" s="24">
        <v>4</v>
      </c>
      <c r="C34" s="24" t="s">
        <v>373</v>
      </c>
      <c r="D34" s="20" t="s">
        <v>375</v>
      </c>
      <c r="E34" s="20" t="s">
        <v>371</v>
      </c>
      <c r="F34" s="20" t="s">
        <v>374</v>
      </c>
      <c r="G34" s="20" t="s">
        <v>39</v>
      </c>
      <c r="H34" s="20" t="s">
        <v>372</v>
      </c>
      <c r="I34" s="20" t="s">
        <v>39</v>
      </c>
      <c r="J34" s="20" t="s">
        <v>39</v>
      </c>
      <c r="K34" s="20" t="s">
        <v>376</v>
      </c>
      <c r="L34" s="20" t="s">
        <v>377</v>
      </c>
      <c r="M34" s="20" t="s">
        <v>372</v>
      </c>
      <c r="N34" s="20" t="s">
        <v>374</v>
      </c>
      <c r="O34" s="20" t="s">
        <v>132</v>
      </c>
      <c r="P34" s="20" t="s">
        <v>376</v>
      </c>
      <c r="Q34" s="20" t="s">
        <v>381</v>
      </c>
      <c r="R34" s="20" t="s">
        <v>374</v>
      </c>
      <c r="S34" s="20" t="s">
        <v>376</v>
      </c>
      <c r="T34" s="20" t="s">
        <v>372</v>
      </c>
      <c r="U34" s="20" t="s">
        <v>375</v>
      </c>
      <c r="V34" s="20" t="s">
        <v>374</v>
      </c>
    </row>
    <row r="35" spans="1:22" s="2" customFormat="1" ht="16.5" customHeight="1" x14ac:dyDescent="0.15">
      <c r="A35" s="375"/>
      <c r="B35" s="26">
        <v>5</v>
      </c>
      <c r="C35" s="25" t="s">
        <v>380</v>
      </c>
      <c r="D35" s="21" t="s">
        <v>380</v>
      </c>
      <c r="E35" s="21" t="s">
        <v>380</v>
      </c>
      <c r="F35" s="21" t="s">
        <v>380</v>
      </c>
      <c r="G35" s="21" t="s">
        <v>380</v>
      </c>
      <c r="H35" s="21" t="s">
        <v>380</v>
      </c>
      <c r="I35" s="21" t="s">
        <v>380</v>
      </c>
      <c r="J35" s="21" t="s">
        <v>380</v>
      </c>
      <c r="K35" s="21" t="s">
        <v>380</v>
      </c>
      <c r="L35" s="21" t="s">
        <v>380</v>
      </c>
      <c r="M35" s="21" t="s">
        <v>380</v>
      </c>
      <c r="N35" s="21" t="s">
        <v>380</v>
      </c>
      <c r="O35" s="21" t="s">
        <v>380</v>
      </c>
      <c r="P35" s="21" t="s">
        <v>380</v>
      </c>
      <c r="Q35" s="21" t="s">
        <v>380</v>
      </c>
      <c r="R35" s="21" t="s">
        <v>380</v>
      </c>
      <c r="S35" s="21" t="s">
        <v>380</v>
      </c>
      <c r="T35" s="21" t="s">
        <v>380</v>
      </c>
      <c r="U35" s="21" t="s">
        <v>380</v>
      </c>
      <c r="V35" s="21" t="s">
        <v>380</v>
      </c>
    </row>
    <row r="36" spans="1:22" s="2" customFormat="1" ht="12" customHeigh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</sheetData>
  <mergeCells count="10">
    <mergeCell ref="A31:A35"/>
    <mergeCell ref="A6:A10"/>
    <mergeCell ref="A11:A15"/>
    <mergeCell ref="A16:A20"/>
    <mergeCell ref="A21:A25"/>
    <mergeCell ref="A1:D1"/>
    <mergeCell ref="A2:D2"/>
    <mergeCell ref="E1:L1"/>
    <mergeCell ref="E2:L2"/>
    <mergeCell ref="A26:A30"/>
  </mergeCells>
  <phoneticPr fontId="0" type="noConversion"/>
  <pageMargins left="0.75" right="0.5" top="0.25" bottom="0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0"/>
  </sheetPr>
  <dimension ref="A1:V38"/>
  <sheetViews>
    <sheetView workbookViewId="0">
      <selection activeCell="A31" sqref="A31:V35"/>
    </sheetView>
  </sheetViews>
  <sheetFormatPr defaultColWidth="10.6640625" defaultRowHeight="12" customHeight="1" x14ac:dyDescent="0.15"/>
  <cols>
    <col min="1" max="1" width="8.1640625" style="2" customWidth="1"/>
    <col min="2" max="2" width="4.83203125" style="2" customWidth="1"/>
    <col min="3" max="22" width="8.33203125" style="1" customWidth="1"/>
    <col min="23" max="16384" width="10.6640625" style="1"/>
  </cols>
  <sheetData>
    <row r="1" spans="1:22" s="2" customFormat="1" ht="20.25" customHeight="1" x14ac:dyDescent="0.15">
      <c r="A1" s="336" t="str">
        <f>Lop_S!A1</f>
        <v>BUỔI SÁNG</v>
      </c>
      <c r="B1" s="336"/>
      <c r="C1" s="336"/>
      <c r="D1" s="336"/>
      <c r="E1" s="385" t="str">
        <f>Lop_S!E1</f>
        <v>THỜI KHÓA BIỂU HK2 2021 -2022 (CHÍNH THỨC - LẦN 01)</v>
      </c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  <c r="R1" s="386"/>
      <c r="S1" s="386"/>
      <c r="T1" s="386"/>
      <c r="U1" s="386"/>
      <c r="V1" s="386"/>
    </row>
    <row r="2" spans="1:22" s="2" customFormat="1" ht="19.5" customHeight="1" x14ac:dyDescent="0.15">
      <c r="A2" s="378" t="str">
        <f>Lop_S!A2</f>
        <v>Bắt đầu từ: 7h15'</v>
      </c>
      <c r="B2" s="378"/>
      <c r="C2" s="378"/>
      <c r="D2" s="378"/>
      <c r="E2" s="381" t="str">
        <f>Lop_S!E2</f>
        <v>Thực hiện từ ngày: 17/01/2022</v>
      </c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</row>
    <row r="3" spans="1:22" s="2" customFormat="1" ht="18" customHeight="1" x14ac:dyDescent="0.15">
      <c r="A3" s="3"/>
      <c r="B3" s="3"/>
      <c r="C3" s="4"/>
      <c r="D3" s="3"/>
      <c r="E3" s="351" t="s">
        <v>121</v>
      </c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/>
      <c r="V3" s="351"/>
    </row>
    <row r="4" spans="1:22" ht="1.5" customHeight="1" x14ac:dyDescent="0.15"/>
    <row r="5" spans="1:22" s="2" customFormat="1" ht="21" customHeight="1" x14ac:dyDescent="0.15">
      <c r="A5" s="11" t="s">
        <v>23</v>
      </c>
      <c r="B5" s="11" t="s">
        <v>24</v>
      </c>
      <c r="C5" s="11" t="s">
        <v>170</v>
      </c>
      <c r="D5" s="11" t="s">
        <v>171</v>
      </c>
      <c r="E5" s="11" t="s">
        <v>172</v>
      </c>
      <c r="F5" s="11" t="s">
        <v>173</v>
      </c>
      <c r="G5" s="11" t="s">
        <v>174</v>
      </c>
      <c r="H5" s="11" t="s">
        <v>175</v>
      </c>
      <c r="I5" s="11" t="s">
        <v>291</v>
      </c>
      <c r="J5" s="11" t="s">
        <v>292</v>
      </c>
      <c r="K5" s="11" t="s">
        <v>176</v>
      </c>
      <c r="L5" s="11" t="s">
        <v>177</v>
      </c>
      <c r="M5" s="11" t="s">
        <v>178</v>
      </c>
      <c r="N5" s="11" t="s">
        <v>179</v>
      </c>
      <c r="O5" s="11" t="s">
        <v>180</v>
      </c>
      <c r="P5" s="11" t="s">
        <v>181</v>
      </c>
      <c r="Q5" s="11" t="s">
        <v>182</v>
      </c>
      <c r="R5" s="11" t="s">
        <v>293</v>
      </c>
      <c r="S5" s="11" t="s">
        <v>294</v>
      </c>
      <c r="T5" s="11" t="s">
        <v>295</v>
      </c>
      <c r="U5" s="11" t="s">
        <v>296</v>
      </c>
      <c r="V5" s="11" t="s">
        <v>297</v>
      </c>
    </row>
    <row r="6" spans="1:22" s="2" customFormat="1" ht="14.1" customHeight="1" x14ac:dyDescent="0.15">
      <c r="A6" s="374" t="s">
        <v>25</v>
      </c>
      <c r="B6" s="23">
        <v>1</v>
      </c>
      <c r="C6" s="42"/>
      <c r="D6" s="42"/>
      <c r="E6" s="42"/>
      <c r="F6" s="42"/>
      <c r="G6" s="42"/>
      <c r="H6" s="42" t="s">
        <v>133</v>
      </c>
      <c r="I6" s="42"/>
      <c r="J6" s="42"/>
      <c r="K6" s="42"/>
      <c r="L6" s="42"/>
      <c r="M6" s="42"/>
      <c r="N6" s="42"/>
      <c r="O6" s="42"/>
      <c r="P6" s="42"/>
      <c r="Q6" s="42"/>
      <c r="R6" s="42" t="s">
        <v>133</v>
      </c>
      <c r="S6" s="42"/>
      <c r="T6" s="42" t="s">
        <v>381</v>
      </c>
      <c r="U6" s="42" t="s">
        <v>133</v>
      </c>
      <c r="V6" s="42"/>
    </row>
    <row r="7" spans="1:22" s="2" customFormat="1" ht="14.1" customHeight="1" x14ac:dyDescent="0.15">
      <c r="A7" s="371"/>
      <c r="B7" s="24">
        <v>2</v>
      </c>
      <c r="C7" s="43"/>
      <c r="D7" s="43"/>
      <c r="E7" s="43" t="s">
        <v>135</v>
      </c>
      <c r="F7" s="43" t="s">
        <v>137</v>
      </c>
      <c r="G7" s="43"/>
      <c r="H7" s="43" t="s">
        <v>133</v>
      </c>
      <c r="I7" s="43"/>
      <c r="J7" s="43"/>
      <c r="K7" s="43" t="s">
        <v>135</v>
      </c>
      <c r="L7" s="43" t="s">
        <v>135</v>
      </c>
      <c r="M7" s="43" t="s">
        <v>135</v>
      </c>
      <c r="N7" s="43"/>
      <c r="O7" s="43"/>
      <c r="P7" s="43"/>
      <c r="Q7" s="43"/>
      <c r="R7" s="43" t="s">
        <v>133</v>
      </c>
      <c r="S7" s="43" t="s">
        <v>135</v>
      </c>
      <c r="T7" s="43" t="s">
        <v>381</v>
      </c>
      <c r="U7" s="43" t="s">
        <v>133</v>
      </c>
      <c r="V7" s="43" t="s">
        <v>137</v>
      </c>
    </row>
    <row r="8" spans="1:22" s="2" customFormat="1" ht="14.1" customHeight="1" x14ac:dyDescent="0.15">
      <c r="A8" s="371"/>
      <c r="B8" s="24">
        <v>3</v>
      </c>
      <c r="C8" s="43"/>
      <c r="D8" s="43"/>
      <c r="E8" s="43" t="s">
        <v>135</v>
      </c>
      <c r="F8" s="43" t="s">
        <v>137</v>
      </c>
      <c r="G8" s="43" t="s">
        <v>133</v>
      </c>
      <c r="H8" s="43"/>
      <c r="I8" s="43"/>
      <c r="J8" s="43"/>
      <c r="K8" s="43" t="s">
        <v>135</v>
      </c>
      <c r="L8" s="43" t="s">
        <v>135</v>
      </c>
      <c r="M8" s="43" t="s">
        <v>135</v>
      </c>
      <c r="N8" s="43"/>
      <c r="O8" s="43"/>
      <c r="P8" s="43"/>
      <c r="Q8" s="43" t="s">
        <v>133</v>
      </c>
      <c r="R8" s="43" t="s">
        <v>381</v>
      </c>
      <c r="S8" s="43" t="s">
        <v>135</v>
      </c>
      <c r="T8" s="43" t="s">
        <v>133</v>
      </c>
      <c r="U8" s="43" t="s">
        <v>381</v>
      </c>
      <c r="V8" s="43" t="s">
        <v>137</v>
      </c>
    </row>
    <row r="9" spans="1:22" s="2" customFormat="1" ht="14.1" customHeight="1" x14ac:dyDescent="0.15">
      <c r="A9" s="371"/>
      <c r="B9" s="24">
        <v>4</v>
      </c>
      <c r="C9" s="43"/>
      <c r="D9" s="43"/>
      <c r="E9" s="43" t="s">
        <v>135</v>
      </c>
      <c r="F9" s="43" t="s">
        <v>137</v>
      </c>
      <c r="G9" s="43" t="s">
        <v>133</v>
      </c>
      <c r="H9" s="43"/>
      <c r="I9" s="43"/>
      <c r="J9" s="43"/>
      <c r="K9" s="43" t="s">
        <v>135</v>
      </c>
      <c r="L9" s="43" t="s">
        <v>135</v>
      </c>
      <c r="M9" s="43" t="s">
        <v>135</v>
      </c>
      <c r="N9" s="43"/>
      <c r="O9" s="43"/>
      <c r="P9" s="43"/>
      <c r="Q9" s="43" t="s">
        <v>133</v>
      </c>
      <c r="R9" s="43" t="s">
        <v>381</v>
      </c>
      <c r="S9" s="43" t="s">
        <v>135</v>
      </c>
      <c r="T9" s="43" t="s">
        <v>133</v>
      </c>
      <c r="U9" s="43" t="s">
        <v>381</v>
      </c>
      <c r="V9" s="43" t="s">
        <v>137</v>
      </c>
    </row>
    <row r="10" spans="1:22" s="2" customFormat="1" ht="14.1" customHeight="1" x14ac:dyDescent="0.15">
      <c r="A10" s="372"/>
      <c r="B10" s="25">
        <v>5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</row>
    <row r="11" spans="1:22" s="2" customFormat="1" ht="14.1" customHeight="1" x14ac:dyDescent="0.15">
      <c r="A11" s="374" t="s">
        <v>26</v>
      </c>
      <c r="B11" s="23">
        <v>1</v>
      </c>
      <c r="C11" s="42"/>
      <c r="D11" s="42"/>
      <c r="E11" s="42" t="s">
        <v>137</v>
      </c>
      <c r="F11" s="42"/>
      <c r="G11" s="42"/>
      <c r="H11" s="42"/>
      <c r="I11" s="42" t="s">
        <v>138</v>
      </c>
      <c r="J11" s="154"/>
      <c r="K11" s="42"/>
      <c r="L11" s="42" t="s">
        <v>133</v>
      </c>
      <c r="M11" s="42"/>
      <c r="N11" s="42" t="s">
        <v>135</v>
      </c>
      <c r="O11" s="42"/>
      <c r="P11" s="42" t="s">
        <v>135</v>
      </c>
      <c r="Q11" s="42"/>
      <c r="R11" s="42" t="s">
        <v>137</v>
      </c>
      <c r="S11" s="42" t="s">
        <v>137</v>
      </c>
      <c r="T11" s="42"/>
      <c r="U11" s="42" t="s">
        <v>136</v>
      </c>
      <c r="V11" s="42"/>
    </row>
    <row r="12" spans="1:22" s="2" customFormat="1" ht="14.1" customHeight="1" x14ac:dyDescent="0.15">
      <c r="A12" s="371"/>
      <c r="B12" s="24">
        <v>2</v>
      </c>
      <c r="C12" s="43" t="s">
        <v>379</v>
      </c>
      <c r="D12" s="43"/>
      <c r="E12" s="43" t="s">
        <v>137</v>
      </c>
      <c r="F12" s="43"/>
      <c r="G12" s="43"/>
      <c r="H12" s="43"/>
      <c r="I12" s="43" t="s">
        <v>138</v>
      </c>
      <c r="J12" s="43"/>
      <c r="K12" s="43"/>
      <c r="L12" s="43" t="s">
        <v>133</v>
      </c>
      <c r="M12" s="43"/>
      <c r="N12" s="43" t="s">
        <v>135</v>
      </c>
      <c r="O12" s="43"/>
      <c r="P12" s="43" t="s">
        <v>135</v>
      </c>
      <c r="Q12" s="43"/>
      <c r="R12" s="43" t="s">
        <v>137</v>
      </c>
      <c r="S12" s="43" t="s">
        <v>137</v>
      </c>
      <c r="T12" s="43"/>
      <c r="U12" s="43" t="s">
        <v>136</v>
      </c>
      <c r="V12" s="43"/>
    </row>
    <row r="13" spans="1:22" s="2" customFormat="1" ht="14.1" customHeight="1" x14ac:dyDescent="0.15">
      <c r="A13" s="371"/>
      <c r="B13" s="24">
        <v>3</v>
      </c>
      <c r="C13" s="43" t="s">
        <v>133</v>
      </c>
      <c r="D13" s="43"/>
      <c r="E13" s="43" t="s">
        <v>137</v>
      </c>
      <c r="F13" s="43"/>
      <c r="G13" s="43"/>
      <c r="H13" s="43"/>
      <c r="I13" s="43" t="s">
        <v>138</v>
      </c>
      <c r="J13" s="43"/>
      <c r="K13" s="43"/>
      <c r="L13" s="43" t="s">
        <v>379</v>
      </c>
      <c r="M13" s="43"/>
      <c r="N13" s="43" t="s">
        <v>135</v>
      </c>
      <c r="O13" s="43"/>
      <c r="P13" s="43" t="s">
        <v>135</v>
      </c>
      <c r="Q13" s="43"/>
      <c r="R13" s="43" t="s">
        <v>137</v>
      </c>
      <c r="S13" s="43" t="s">
        <v>137</v>
      </c>
      <c r="T13" s="43"/>
      <c r="U13" s="43" t="s">
        <v>136</v>
      </c>
      <c r="V13" s="43"/>
    </row>
    <row r="14" spans="1:22" s="2" customFormat="1" ht="14.1" customHeight="1" x14ac:dyDescent="0.15">
      <c r="A14" s="371"/>
      <c r="B14" s="24">
        <v>4</v>
      </c>
      <c r="C14" s="43" t="s">
        <v>133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 t="s">
        <v>379</v>
      </c>
      <c r="O14" s="43"/>
      <c r="P14" s="43"/>
      <c r="Q14" s="43"/>
      <c r="R14" s="43"/>
      <c r="S14" s="43"/>
      <c r="T14" s="43"/>
      <c r="U14" s="43"/>
      <c r="V14" s="43"/>
    </row>
    <row r="15" spans="1:22" s="2" customFormat="1" ht="14.1" customHeight="1" x14ac:dyDescent="0.15">
      <c r="A15" s="375"/>
      <c r="B15" s="26">
        <v>5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</row>
    <row r="16" spans="1:22" s="2" customFormat="1" ht="14.1" customHeight="1" x14ac:dyDescent="0.15">
      <c r="A16" s="370" t="s">
        <v>27</v>
      </c>
      <c r="B16" s="27">
        <v>1</v>
      </c>
      <c r="C16" s="46"/>
      <c r="D16" s="46"/>
      <c r="E16" s="46"/>
      <c r="F16" s="46"/>
      <c r="G16" s="46"/>
      <c r="H16" s="46" t="s">
        <v>135</v>
      </c>
      <c r="I16" s="46" t="s">
        <v>135</v>
      </c>
      <c r="J16" s="46" t="s">
        <v>137</v>
      </c>
      <c r="K16" s="46"/>
      <c r="L16" s="46"/>
      <c r="M16" s="46" t="s">
        <v>137</v>
      </c>
      <c r="N16" s="46" t="s">
        <v>137</v>
      </c>
      <c r="O16" s="46" t="s">
        <v>135</v>
      </c>
      <c r="P16" s="46" t="s">
        <v>137</v>
      </c>
      <c r="Q16" s="46"/>
      <c r="R16" s="46"/>
      <c r="S16" s="46"/>
      <c r="T16" s="46"/>
      <c r="U16" s="46"/>
      <c r="V16" s="46"/>
    </row>
    <row r="17" spans="1:22" s="2" customFormat="1" ht="14.1" customHeight="1" x14ac:dyDescent="0.15">
      <c r="A17" s="371"/>
      <c r="B17" s="24">
        <v>2</v>
      </c>
      <c r="C17" s="43"/>
      <c r="D17" s="43"/>
      <c r="E17" s="43"/>
      <c r="F17" s="43"/>
      <c r="G17" s="43"/>
      <c r="H17" s="43" t="s">
        <v>135</v>
      </c>
      <c r="I17" s="43" t="s">
        <v>135</v>
      </c>
      <c r="J17" s="43" t="s">
        <v>137</v>
      </c>
      <c r="K17" s="43"/>
      <c r="L17" s="43"/>
      <c r="M17" s="43" t="s">
        <v>137</v>
      </c>
      <c r="N17" s="43" t="s">
        <v>137</v>
      </c>
      <c r="O17" s="43" t="s">
        <v>135</v>
      </c>
      <c r="P17" s="43" t="s">
        <v>137</v>
      </c>
      <c r="Q17" s="43"/>
      <c r="R17" s="43"/>
      <c r="S17" s="43"/>
      <c r="T17" s="43"/>
      <c r="U17" s="43"/>
      <c r="V17" s="43"/>
    </row>
    <row r="18" spans="1:22" s="2" customFormat="1" ht="14.1" customHeight="1" x14ac:dyDescent="0.15">
      <c r="A18" s="371"/>
      <c r="B18" s="24">
        <v>3</v>
      </c>
      <c r="C18" s="43"/>
      <c r="D18" s="43"/>
      <c r="E18" s="43"/>
      <c r="F18" s="43"/>
      <c r="G18" s="43"/>
      <c r="H18" s="43" t="s">
        <v>135</v>
      </c>
      <c r="I18" s="43" t="s">
        <v>135</v>
      </c>
      <c r="J18" s="43" t="s">
        <v>137</v>
      </c>
      <c r="K18" s="43"/>
      <c r="L18" s="43"/>
      <c r="M18" s="43" t="s">
        <v>137</v>
      </c>
      <c r="N18" s="43" t="s">
        <v>137</v>
      </c>
      <c r="O18" s="43" t="s">
        <v>135</v>
      </c>
      <c r="P18" s="43" t="s">
        <v>137</v>
      </c>
      <c r="Q18" s="43"/>
      <c r="R18" s="43"/>
      <c r="S18" s="43"/>
      <c r="T18" s="43"/>
      <c r="U18" s="43"/>
      <c r="V18" s="43"/>
    </row>
    <row r="19" spans="1:22" s="2" customFormat="1" ht="14.1" customHeight="1" x14ac:dyDescent="0.15">
      <c r="A19" s="371"/>
      <c r="B19" s="24">
        <v>4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</row>
    <row r="20" spans="1:22" s="2" customFormat="1" ht="14.1" customHeight="1" x14ac:dyDescent="0.15">
      <c r="A20" s="372"/>
      <c r="B20" s="25">
        <v>5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</row>
    <row r="21" spans="1:22" s="2" customFormat="1" ht="14.1" customHeight="1" x14ac:dyDescent="0.15">
      <c r="A21" s="374" t="s">
        <v>28</v>
      </c>
      <c r="B21" s="23">
        <v>1</v>
      </c>
      <c r="C21" s="42"/>
      <c r="D21" s="42" t="s">
        <v>135</v>
      </c>
      <c r="E21" s="42" t="s">
        <v>133</v>
      </c>
      <c r="F21" s="42"/>
      <c r="G21" s="42" t="s">
        <v>134</v>
      </c>
      <c r="H21" s="42"/>
      <c r="I21" s="42"/>
      <c r="J21" s="42" t="s">
        <v>135</v>
      </c>
      <c r="K21" s="42" t="s">
        <v>137</v>
      </c>
      <c r="L21" s="42"/>
      <c r="M21" s="42"/>
      <c r="N21" s="42"/>
      <c r="O21" s="42"/>
      <c r="P21" s="42" t="s">
        <v>133</v>
      </c>
      <c r="Q21" s="42" t="s">
        <v>137</v>
      </c>
      <c r="R21" s="42"/>
      <c r="S21" s="42"/>
      <c r="T21" s="42" t="s">
        <v>135</v>
      </c>
      <c r="U21" s="42" t="s">
        <v>137</v>
      </c>
      <c r="V21" s="42" t="s">
        <v>133</v>
      </c>
    </row>
    <row r="22" spans="1:22" s="2" customFormat="1" ht="14.1" customHeight="1" x14ac:dyDescent="0.15">
      <c r="A22" s="371"/>
      <c r="B22" s="24">
        <v>2</v>
      </c>
      <c r="C22" s="43"/>
      <c r="D22" s="43" t="s">
        <v>135</v>
      </c>
      <c r="E22" s="43" t="s">
        <v>133</v>
      </c>
      <c r="F22" s="43" t="s">
        <v>379</v>
      </c>
      <c r="G22" s="43" t="s">
        <v>134</v>
      </c>
      <c r="H22" s="43"/>
      <c r="I22" s="43"/>
      <c r="J22" s="43" t="s">
        <v>135</v>
      </c>
      <c r="K22" s="43" t="s">
        <v>137</v>
      </c>
      <c r="L22" s="43"/>
      <c r="M22" s="43"/>
      <c r="N22" s="43"/>
      <c r="O22" s="43"/>
      <c r="P22" s="43" t="s">
        <v>133</v>
      </c>
      <c r="Q22" s="43" t="s">
        <v>137</v>
      </c>
      <c r="R22" s="43"/>
      <c r="S22" s="43"/>
      <c r="T22" s="43" t="s">
        <v>135</v>
      </c>
      <c r="U22" s="43" t="s">
        <v>137</v>
      </c>
      <c r="V22" s="43" t="s">
        <v>133</v>
      </c>
    </row>
    <row r="23" spans="1:22" s="2" customFormat="1" ht="14.1" customHeight="1" x14ac:dyDescent="0.15">
      <c r="A23" s="371"/>
      <c r="B23" s="24">
        <v>3</v>
      </c>
      <c r="C23" s="43"/>
      <c r="D23" s="43" t="s">
        <v>135</v>
      </c>
      <c r="E23" s="43" t="s">
        <v>379</v>
      </c>
      <c r="F23" s="43" t="s">
        <v>133</v>
      </c>
      <c r="G23" s="43" t="s">
        <v>134</v>
      </c>
      <c r="H23" s="43"/>
      <c r="I23" s="43"/>
      <c r="J23" s="43" t="s">
        <v>135</v>
      </c>
      <c r="K23" s="43" t="s">
        <v>137</v>
      </c>
      <c r="L23" s="43"/>
      <c r="M23" s="43"/>
      <c r="N23" s="43" t="s">
        <v>133</v>
      </c>
      <c r="O23" s="43"/>
      <c r="P23" s="43"/>
      <c r="Q23" s="43" t="s">
        <v>137</v>
      </c>
      <c r="R23" s="43"/>
      <c r="S23" s="43"/>
      <c r="T23" s="43" t="s">
        <v>135</v>
      </c>
      <c r="U23" s="43" t="s">
        <v>137</v>
      </c>
      <c r="V23" s="43" t="s">
        <v>381</v>
      </c>
    </row>
    <row r="24" spans="1:22" s="2" customFormat="1" ht="14.1" customHeight="1" x14ac:dyDescent="0.15">
      <c r="A24" s="371"/>
      <c r="B24" s="24">
        <v>4</v>
      </c>
      <c r="C24" s="43"/>
      <c r="D24" s="43"/>
      <c r="E24" s="43"/>
      <c r="F24" s="43" t="s">
        <v>133</v>
      </c>
      <c r="G24" s="43"/>
      <c r="H24" s="43"/>
      <c r="I24" s="43"/>
      <c r="J24" s="43"/>
      <c r="K24" s="43"/>
      <c r="L24" s="43"/>
      <c r="M24" s="43"/>
      <c r="N24" s="43" t="s">
        <v>133</v>
      </c>
      <c r="O24" s="43"/>
      <c r="P24" s="43"/>
      <c r="Q24" s="43"/>
      <c r="R24" s="43"/>
      <c r="S24" s="43"/>
      <c r="T24" s="43"/>
      <c r="U24" s="43"/>
      <c r="V24" s="43" t="s">
        <v>381</v>
      </c>
    </row>
    <row r="25" spans="1:22" s="2" customFormat="1" ht="14.1" customHeight="1" x14ac:dyDescent="0.15">
      <c r="A25" s="375"/>
      <c r="B25" s="26">
        <v>5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</row>
    <row r="26" spans="1:22" s="2" customFormat="1" ht="14.1" customHeight="1" x14ac:dyDescent="0.15">
      <c r="A26" s="370" t="s">
        <v>29</v>
      </c>
      <c r="B26" s="27">
        <v>1</v>
      </c>
      <c r="C26" s="46" t="s">
        <v>135</v>
      </c>
      <c r="D26" s="46" t="s">
        <v>137</v>
      </c>
      <c r="E26" s="46"/>
      <c r="F26" s="46" t="s">
        <v>135</v>
      </c>
      <c r="G26" s="46"/>
      <c r="H26" s="46" t="s">
        <v>134</v>
      </c>
      <c r="I26" s="46" t="s">
        <v>133</v>
      </c>
      <c r="J26" s="46"/>
      <c r="K26" s="46" t="s">
        <v>133</v>
      </c>
      <c r="L26" s="46"/>
      <c r="M26" s="46"/>
      <c r="N26" s="46"/>
      <c r="O26" s="46" t="s">
        <v>137</v>
      </c>
      <c r="P26" s="46" t="s">
        <v>136</v>
      </c>
      <c r="Q26" s="46" t="s">
        <v>379</v>
      </c>
      <c r="R26" s="46" t="s">
        <v>135</v>
      </c>
      <c r="S26" s="46"/>
      <c r="T26" s="46"/>
      <c r="U26" s="46"/>
      <c r="V26" s="46" t="s">
        <v>135</v>
      </c>
    </row>
    <row r="27" spans="1:22" s="2" customFormat="1" ht="14.1" customHeight="1" x14ac:dyDescent="0.15">
      <c r="A27" s="371"/>
      <c r="B27" s="24">
        <v>2</v>
      </c>
      <c r="C27" s="43" t="s">
        <v>135</v>
      </c>
      <c r="D27" s="43" t="s">
        <v>137</v>
      </c>
      <c r="E27" s="43"/>
      <c r="F27" s="43" t="s">
        <v>135</v>
      </c>
      <c r="G27" s="43"/>
      <c r="H27" s="43" t="s">
        <v>134</v>
      </c>
      <c r="I27" s="43" t="s">
        <v>133</v>
      </c>
      <c r="J27" s="43"/>
      <c r="K27" s="43" t="s">
        <v>133</v>
      </c>
      <c r="L27" s="43"/>
      <c r="M27" s="43" t="s">
        <v>379</v>
      </c>
      <c r="N27" s="43"/>
      <c r="O27" s="43" t="s">
        <v>137</v>
      </c>
      <c r="P27" s="43" t="s">
        <v>136</v>
      </c>
      <c r="Q27" s="43" t="s">
        <v>136</v>
      </c>
      <c r="R27" s="43" t="s">
        <v>135</v>
      </c>
      <c r="S27" s="43"/>
      <c r="T27" s="43"/>
      <c r="U27" s="43"/>
      <c r="V27" s="43" t="s">
        <v>135</v>
      </c>
    </row>
    <row r="28" spans="1:22" s="2" customFormat="1" ht="14.1" customHeight="1" x14ac:dyDescent="0.15">
      <c r="A28" s="371"/>
      <c r="B28" s="24">
        <v>3</v>
      </c>
      <c r="C28" s="43" t="s">
        <v>135</v>
      </c>
      <c r="D28" s="43" t="s">
        <v>137</v>
      </c>
      <c r="E28" s="43"/>
      <c r="F28" s="43" t="s">
        <v>135</v>
      </c>
      <c r="G28" s="43"/>
      <c r="H28" s="43" t="s">
        <v>134</v>
      </c>
      <c r="I28" s="43" t="s">
        <v>379</v>
      </c>
      <c r="J28" s="43"/>
      <c r="K28" s="43" t="s">
        <v>379</v>
      </c>
      <c r="L28" s="43"/>
      <c r="M28" s="43" t="s">
        <v>133</v>
      </c>
      <c r="N28" s="43"/>
      <c r="O28" s="43" t="s">
        <v>137</v>
      </c>
      <c r="P28" s="43" t="s">
        <v>136</v>
      </c>
      <c r="Q28" s="43" t="s">
        <v>136</v>
      </c>
      <c r="R28" s="43" t="s">
        <v>135</v>
      </c>
      <c r="S28" s="43"/>
      <c r="T28" s="43"/>
      <c r="U28" s="43"/>
      <c r="V28" s="43" t="s">
        <v>135</v>
      </c>
    </row>
    <row r="29" spans="1:22" s="2" customFormat="1" ht="14.1" customHeight="1" x14ac:dyDescent="0.15">
      <c r="A29" s="371"/>
      <c r="B29" s="24">
        <v>4</v>
      </c>
      <c r="C29" s="43"/>
      <c r="D29" s="43"/>
      <c r="E29" s="43"/>
      <c r="F29" s="43"/>
      <c r="G29" s="43"/>
      <c r="H29" s="43" t="s">
        <v>379</v>
      </c>
      <c r="I29" s="43"/>
      <c r="J29" s="43"/>
      <c r="K29" s="43"/>
      <c r="L29" s="43"/>
      <c r="M29" s="43" t="s">
        <v>133</v>
      </c>
      <c r="N29" s="43"/>
      <c r="O29" s="43"/>
      <c r="P29" s="43" t="s">
        <v>379</v>
      </c>
      <c r="Q29" s="43" t="s">
        <v>136</v>
      </c>
      <c r="R29" s="43"/>
      <c r="S29" s="43"/>
      <c r="T29" s="43"/>
      <c r="U29" s="43"/>
      <c r="V29" s="43"/>
    </row>
    <row r="30" spans="1:22" s="2" customFormat="1" ht="14.1" customHeight="1" x14ac:dyDescent="0.15">
      <c r="A30" s="372"/>
      <c r="B30" s="25">
        <v>5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</row>
    <row r="31" spans="1:22" s="2" customFormat="1" ht="14.1" customHeight="1" x14ac:dyDescent="0.15">
      <c r="A31" s="374" t="s">
        <v>30</v>
      </c>
      <c r="B31" s="23">
        <v>1</v>
      </c>
      <c r="C31" s="42" t="s">
        <v>134</v>
      </c>
      <c r="D31" s="42"/>
      <c r="E31" s="42"/>
      <c r="F31" s="42"/>
      <c r="G31" s="42" t="s">
        <v>135</v>
      </c>
      <c r="H31" s="42"/>
      <c r="I31" s="42" t="s">
        <v>137</v>
      </c>
      <c r="J31" s="42" t="s">
        <v>133</v>
      </c>
      <c r="K31" s="42"/>
      <c r="L31" s="42" t="s">
        <v>137</v>
      </c>
      <c r="M31" s="42"/>
      <c r="N31" s="42"/>
      <c r="O31" s="42" t="s">
        <v>133</v>
      </c>
      <c r="P31" s="42"/>
      <c r="Q31" s="42" t="s">
        <v>135</v>
      </c>
      <c r="R31" s="42"/>
      <c r="S31" s="42" t="s">
        <v>133</v>
      </c>
      <c r="T31" s="42" t="s">
        <v>137</v>
      </c>
      <c r="U31" s="42" t="s">
        <v>135</v>
      </c>
      <c r="V31" s="42"/>
    </row>
    <row r="32" spans="1:22" s="2" customFormat="1" ht="14.1" customHeight="1" x14ac:dyDescent="0.15">
      <c r="A32" s="371"/>
      <c r="B32" s="24">
        <v>2</v>
      </c>
      <c r="C32" s="43" t="s">
        <v>134</v>
      </c>
      <c r="D32" s="43" t="s">
        <v>379</v>
      </c>
      <c r="E32" s="43"/>
      <c r="F32" s="43"/>
      <c r="G32" s="43" t="s">
        <v>135</v>
      </c>
      <c r="H32" s="43"/>
      <c r="I32" s="43" t="s">
        <v>137</v>
      </c>
      <c r="J32" s="43" t="s">
        <v>133</v>
      </c>
      <c r="K32" s="43"/>
      <c r="L32" s="43" t="s">
        <v>137</v>
      </c>
      <c r="M32" s="43"/>
      <c r="N32" s="43"/>
      <c r="O32" s="43" t="s">
        <v>133</v>
      </c>
      <c r="P32" s="43"/>
      <c r="Q32" s="43" t="s">
        <v>135</v>
      </c>
      <c r="R32" s="43"/>
      <c r="S32" s="43" t="s">
        <v>133</v>
      </c>
      <c r="T32" s="43" t="s">
        <v>137</v>
      </c>
      <c r="U32" s="43" t="s">
        <v>135</v>
      </c>
      <c r="V32" s="43"/>
    </row>
    <row r="33" spans="1:22" s="2" customFormat="1" ht="14.1" customHeight="1" x14ac:dyDescent="0.15">
      <c r="A33" s="371"/>
      <c r="B33" s="24">
        <v>3</v>
      </c>
      <c r="C33" s="43" t="s">
        <v>134</v>
      </c>
      <c r="D33" s="43" t="s">
        <v>133</v>
      </c>
      <c r="E33" s="43"/>
      <c r="F33" s="43"/>
      <c r="G33" s="43" t="s">
        <v>135</v>
      </c>
      <c r="H33" s="43"/>
      <c r="I33" s="43" t="s">
        <v>137</v>
      </c>
      <c r="J33" s="43" t="s">
        <v>379</v>
      </c>
      <c r="K33" s="43"/>
      <c r="L33" s="43" t="s">
        <v>137</v>
      </c>
      <c r="M33" s="43"/>
      <c r="N33" s="43"/>
      <c r="O33" s="43" t="s">
        <v>379</v>
      </c>
      <c r="P33" s="43"/>
      <c r="Q33" s="43" t="s">
        <v>135</v>
      </c>
      <c r="R33" s="43"/>
      <c r="S33" s="43" t="s">
        <v>381</v>
      </c>
      <c r="T33" s="43" t="s">
        <v>137</v>
      </c>
      <c r="U33" s="43" t="s">
        <v>135</v>
      </c>
      <c r="V33" s="43"/>
    </row>
    <row r="34" spans="1:22" s="2" customFormat="1" ht="14.1" customHeight="1" x14ac:dyDescent="0.15">
      <c r="A34" s="371"/>
      <c r="B34" s="24">
        <v>4</v>
      </c>
      <c r="C34" s="43"/>
      <c r="D34" s="43" t="s">
        <v>133</v>
      </c>
      <c r="E34" s="43"/>
      <c r="F34" s="43"/>
      <c r="G34" s="43" t="s">
        <v>379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 t="s">
        <v>381</v>
      </c>
      <c r="T34" s="43"/>
      <c r="U34" s="43"/>
      <c r="V34" s="43"/>
    </row>
    <row r="35" spans="1:22" s="2" customFormat="1" ht="14.1" customHeight="1" x14ac:dyDescent="0.15">
      <c r="A35" s="375"/>
      <c r="B35" s="26">
        <v>5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</row>
    <row r="36" spans="1:22" s="2" customFormat="1" ht="12" hidden="1" customHeight="1" x14ac:dyDescent="0.15">
      <c r="A36" s="383" t="s">
        <v>225</v>
      </c>
      <c r="B36" s="27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310"/>
    </row>
    <row r="37" spans="1:22" ht="12" hidden="1" customHeight="1" x14ac:dyDescent="0.15">
      <c r="A37" s="383"/>
      <c r="B37" s="24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232"/>
    </row>
    <row r="38" spans="1:22" ht="12" hidden="1" customHeight="1" thickBot="1" x14ac:dyDescent="0.2">
      <c r="A38" s="384"/>
      <c r="B38" s="56"/>
      <c r="C38" s="233"/>
      <c r="D38" s="233"/>
      <c r="E38" s="233"/>
      <c r="F38" s="233"/>
      <c r="G38" s="233"/>
      <c r="H38" s="233"/>
      <c r="I38" s="233"/>
      <c r="J38" s="233"/>
      <c r="K38" s="233"/>
      <c r="L38" s="233"/>
      <c r="M38" s="233"/>
      <c r="N38" s="233"/>
      <c r="O38" s="233"/>
      <c r="P38" s="233"/>
      <c r="Q38" s="233"/>
      <c r="R38" s="233"/>
      <c r="S38" s="233"/>
      <c r="T38" s="233"/>
      <c r="U38" s="233"/>
      <c r="V38" s="234"/>
    </row>
  </sheetData>
  <mergeCells count="12">
    <mergeCell ref="A11:A15"/>
    <mergeCell ref="E3:V3"/>
    <mergeCell ref="A1:D1"/>
    <mergeCell ref="A2:D2"/>
    <mergeCell ref="A6:A10"/>
    <mergeCell ref="E1:V1"/>
    <mergeCell ref="E2:V2"/>
    <mergeCell ref="A36:A38"/>
    <mergeCell ref="A31:A35"/>
    <mergeCell ref="A16:A20"/>
    <mergeCell ref="A21:A25"/>
    <mergeCell ref="A26:A30"/>
  </mergeCells>
  <phoneticPr fontId="0" type="noConversion"/>
  <pageMargins left="0.25" right="0.25" top="0.28999999999999998" bottom="0.31" header="0.24" footer="0.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3"/>
  </sheetPr>
  <dimension ref="A1:Y36"/>
  <sheetViews>
    <sheetView topLeftCell="A3" workbookViewId="0">
      <selection activeCell="D7" sqref="D7:E11"/>
    </sheetView>
  </sheetViews>
  <sheetFormatPr defaultColWidth="10.6640625" defaultRowHeight="12" customHeight="1" x14ac:dyDescent="0.15"/>
  <cols>
    <col min="1" max="1" width="7.83203125" style="35" customWidth="1"/>
    <col min="2" max="2" width="5.83203125" style="2" customWidth="1"/>
    <col min="3" max="25" width="6.83203125" style="1" customWidth="1"/>
    <col min="26" max="16384" width="10.6640625" style="1"/>
  </cols>
  <sheetData>
    <row r="1" spans="1:25" s="2" customFormat="1" ht="24" customHeight="1" x14ac:dyDescent="0.15">
      <c r="A1" s="321" t="str">
        <f>Lop_C!A1</f>
        <v>BUỔI CHIỀU</v>
      </c>
      <c r="B1" s="321"/>
      <c r="C1" s="321"/>
      <c r="D1" s="321"/>
      <c r="E1" s="385" t="str">
        <f>TKBGV_C!E1</f>
        <v>THỜI KHÓA BIỂU HK2 2021 -2022 (CHÍNH THỨC - LẦN 01)</v>
      </c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  <c r="R1" s="386"/>
      <c r="S1" s="386"/>
      <c r="T1" s="386"/>
    </row>
    <row r="2" spans="1:25" s="2" customFormat="1" ht="19.5" customHeight="1" x14ac:dyDescent="0.15">
      <c r="A2" s="390" t="str">
        <f>Lop_C!A2</f>
        <v>Bắt đầu từ: 12h45</v>
      </c>
      <c r="B2" s="390"/>
      <c r="C2" s="390"/>
      <c r="D2" s="390"/>
      <c r="E2" s="381" t="str">
        <f>TKBGV_C!K2</f>
        <v>Thực hiện từ ngày: 17/01/2022</v>
      </c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394"/>
      <c r="S2" s="394"/>
      <c r="T2" s="394"/>
    </row>
    <row r="3" spans="1:25" s="2" customFormat="1" ht="18" customHeight="1" x14ac:dyDescent="0.15">
      <c r="A3" s="36"/>
      <c r="B3" s="3"/>
      <c r="C3" s="4"/>
      <c r="D3" s="3"/>
      <c r="E3" s="395" t="str">
        <f>LOP_TB_S!$E$3</f>
        <v>THỜI KHÓA BIỂU TRÁI BUỔI</v>
      </c>
      <c r="F3" s="395"/>
      <c r="G3" s="395"/>
      <c r="H3" s="395"/>
      <c r="I3" s="395"/>
      <c r="J3" s="395"/>
      <c r="K3" s="395"/>
      <c r="L3" s="395"/>
      <c r="M3" s="395"/>
      <c r="N3" s="395"/>
      <c r="O3" s="395"/>
      <c r="P3" s="395"/>
      <c r="Q3" s="395"/>
      <c r="R3" s="395"/>
      <c r="S3" s="395"/>
      <c r="T3" s="395"/>
    </row>
    <row r="4" spans="1:25" ht="0.6" customHeight="1" x14ac:dyDescent="0.15"/>
    <row r="5" spans="1:25" ht="16.899999999999999" customHeight="1" thickBot="1" x14ac:dyDescent="0.2">
      <c r="A5" s="396" t="s">
        <v>429</v>
      </c>
      <c r="B5" s="396"/>
      <c r="C5" s="396"/>
      <c r="D5" s="396"/>
      <c r="E5" s="396"/>
      <c r="F5" s="396"/>
      <c r="G5" s="396"/>
      <c r="H5" s="396"/>
      <c r="I5" s="396"/>
      <c r="J5" s="396"/>
      <c r="K5" s="396"/>
      <c r="L5" s="396"/>
      <c r="M5" s="396"/>
      <c r="N5" s="396"/>
      <c r="O5" s="396"/>
      <c r="P5" s="396"/>
      <c r="Q5" s="396"/>
      <c r="R5" s="396"/>
      <c r="S5" s="396"/>
      <c r="T5" s="396"/>
      <c r="U5" s="396"/>
      <c r="V5" s="396"/>
      <c r="W5" s="396"/>
      <c r="X5" s="396"/>
      <c r="Y5" s="396"/>
    </row>
    <row r="6" spans="1:25" s="2" customFormat="1" ht="17.45" customHeight="1" x14ac:dyDescent="0.15">
      <c r="A6" s="18" t="s">
        <v>23</v>
      </c>
      <c r="B6" s="18" t="s">
        <v>24</v>
      </c>
      <c r="C6" s="195" t="s">
        <v>0</v>
      </c>
      <c r="D6" s="195" t="s">
        <v>1</v>
      </c>
      <c r="E6" s="195" t="s">
        <v>2</v>
      </c>
      <c r="F6" s="195" t="s">
        <v>3</v>
      </c>
      <c r="G6" s="195" t="s">
        <v>4</v>
      </c>
      <c r="H6" s="195" t="s">
        <v>5</v>
      </c>
      <c r="I6" s="195" t="s">
        <v>6</v>
      </c>
      <c r="J6" s="195" t="s">
        <v>7</v>
      </c>
      <c r="K6" s="195" t="s">
        <v>8</v>
      </c>
      <c r="L6" s="195" t="s">
        <v>9</v>
      </c>
      <c r="M6" s="195" t="s">
        <v>10</v>
      </c>
      <c r="N6" s="195" t="s">
        <v>130</v>
      </c>
      <c r="O6" s="195" t="s">
        <v>169</v>
      </c>
      <c r="P6" s="195" t="s">
        <v>200</v>
      </c>
      <c r="Q6" s="195" t="s">
        <v>201</v>
      </c>
      <c r="R6" s="195" t="s">
        <v>202</v>
      </c>
      <c r="S6" s="195" t="s">
        <v>203</v>
      </c>
      <c r="T6" s="195" t="s">
        <v>204</v>
      </c>
      <c r="U6" s="195" t="s">
        <v>205</v>
      </c>
      <c r="V6" s="195" t="s">
        <v>206</v>
      </c>
      <c r="W6" s="196" t="s">
        <v>207</v>
      </c>
      <c r="X6" s="196" t="s">
        <v>208</v>
      </c>
      <c r="Y6" s="196" t="s">
        <v>209</v>
      </c>
    </row>
    <row r="7" spans="1:25" s="2" customFormat="1" ht="14.1" customHeight="1" x14ac:dyDescent="0.15">
      <c r="A7" s="387" t="s">
        <v>25</v>
      </c>
      <c r="B7" s="23">
        <v>1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</row>
    <row r="8" spans="1:25" s="2" customFormat="1" ht="14.1" customHeight="1" x14ac:dyDescent="0.15">
      <c r="A8" s="388"/>
      <c r="B8" s="24">
        <v>2</v>
      </c>
      <c r="C8" s="38"/>
      <c r="D8" s="38" t="s">
        <v>138</v>
      </c>
      <c r="E8" s="38"/>
      <c r="F8" s="38"/>
      <c r="G8" s="38" t="s">
        <v>136</v>
      </c>
      <c r="H8" s="38"/>
      <c r="I8" s="38" t="s">
        <v>135</v>
      </c>
      <c r="J8" s="38" t="s">
        <v>133</v>
      </c>
      <c r="K8" s="38" t="s">
        <v>137</v>
      </c>
      <c r="L8" s="38" t="s">
        <v>135</v>
      </c>
      <c r="M8" s="38" t="s">
        <v>134</v>
      </c>
      <c r="N8" s="38"/>
      <c r="O8" s="38" t="s">
        <v>135</v>
      </c>
      <c r="P8" s="38" t="s">
        <v>133</v>
      </c>
      <c r="Q8" s="38"/>
      <c r="R8" s="38"/>
      <c r="S8" s="38" t="s">
        <v>138</v>
      </c>
      <c r="T8" s="38" t="s">
        <v>133</v>
      </c>
      <c r="U8" s="38" t="s">
        <v>381</v>
      </c>
      <c r="V8" s="38"/>
      <c r="W8" s="38"/>
      <c r="X8" s="38" t="s">
        <v>381</v>
      </c>
      <c r="Y8" s="38"/>
    </row>
    <row r="9" spans="1:25" s="2" customFormat="1" ht="14.1" customHeight="1" x14ac:dyDescent="0.15">
      <c r="A9" s="388"/>
      <c r="B9" s="24">
        <v>3</v>
      </c>
      <c r="C9" s="38"/>
      <c r="D9" s="38" t="s">
        <v>138</v>
      </c>
      <c r="E9" s="38"/>
      <c r="F9" s="38"/>
      <c r="G9" s="38" t="s">
        <v>136</v>
      </c>
      <c r="H9" s="38"/>
      <c r="I9" s="38" t="s">
        <v>135</v>
      </c>
      <c r="J9" s="38" t="s">
        <v>133</v>
      </c>
      <c r="K9" s="38" t="s">
        <v>137</v>
      </c>
      <c r="L9" s="38" t="s">
        <v>135</v>
      </c>
      <c r="M9" s="38" t="s">
        <v>134</v>
      </c>
      <c r="N9" s="38"/>
      <c r="O9" s="38" t="s">
        <v>135</v>
      </c>
      <c r="P9" s="38" t="s">
        <v>133</v>
      </c>
      <c r="Q9" s="38"/>
      <c r="R9" s="38"/>
      <c r="S9" s="38" t="s">
        <v>138</v>
      </c>
      <c r="T9" s="38" t="s">
        <v>133</v>
      </c>
      <c r="U9" s="38" t="s">
        <v>381</v>
      </c>
      <c r="V9" s="38"/>
      <c r="W9" s="38"/>
      <c r="X9" s="38" t="s">
        <v>381</v>
      </c>
      <c r="Y9" s="38"/>
    </row>
    <row r="10" spans="1:25" s="2" customFormat="1" ht="14.1" customHeight="1" x14ac:dyDescent="0.15">
      <c r="A10" s="388"/>
      <c r="B10" s="24">
        <v>4</v>
      </c>
      <c r="C10" s="38"/>
      <c r="D10" s="38" t="s">
        <v>138</v>
      </c>
      <c r="E10" s="38" t="s">
        <v>133</v>
      </c>
      <c r="F10" s="38"/>
      <c r="G10" s="38" t="s">
        <v>136</v>
      </c>
      <c r="H10" s="38"/>
      <c r="I10" s="38" t="s">
        <v>135</v>
      </c>
      <c r="J10" s="38"/>
      <c r="K10" s="38" t="s">
        <v>137</v>
      </c>
      <c r="L10" s="38" t="s">
        <v>135</v>
      </c>
      <c r="M10" s="38" t="s">
        <v>134</v>
      </c>
      <c r="N10" s="38"/>
      <c r="O10" s="38" t="s">
        <v>135</v>
      </c>
      <c r="P10" s="38" t="s">
        <v>381</v>
      </c>
      <c r="Q10" s="38"/>
      <c r="R10" s="38"/>
      <c r="S10" s="38" t="s">
        <v>138</v>
      </c>
      <c r="T10" s="38" t="s">
        <v>381</v>
      </c>
      <c r="U10" s="38" t="s">
        <v>133</v>
      </c>
      <c r="V10" s="38"/>
      <c r="W10" s="38"/>
      <c r="X10" s="38" t="s">
        <v>133</v>
      </c>
      <c r="Y10" s="38"/>
    </row>
    <row r="11" spans="1:25" s="2" customFormat="1" ht="14.1" customHeight="1" x14ac:dyDescent="0.15">
      <c r="A11" s="393"/>
      <c r="B11" s="25">
        <v>5</v>
      </c>
      <c r="C11" s="39"/>
      <c r="D11" s="39"/>
      <c r="E11" s="39" t="s">
        <v>133</v>
      </c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 t="s">
        <v>381</v>
      </c>
      <c r="Q11" s="39"/>
      <c r="R11" s="39"/>
      <c r="S11" s="39"/>
      <c r="T11" s="39" t="s">
        <v>381</v>
      </c>
      <c r="U11" s="39" t="s">
        <v>133</v>
      </c>
      <c r="V11" s="39"/>
      <c r="W11" s="39"/>
      <c r="X11" s="39" t="s">
        <v>133</v>
      </c>
      <c r="Y11" s="39"/>
    </row>
    <row r="12" spans="1:25" s="2" customFormat="1" ht="14.1" customHeight="1" x14ac:dyDescent="0.15">
      <c r="A12" s="387" t="s">
        <v>26</v>
      </c>
      <c r="B12" s="23">
        <v>1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</row>
    <row r="13" spans="1:25" s="2" customFormat="1" ht="14.1" customHeight="1" x14ac:dyDescent="0.15">
      <c r="A13" s="388"/>
      <c r="B13" s="24">
        <v>2</v>
      </c>
      <c r="C13" s="38"/>
      <c r="D13" s="38"/>
      <c r="E13" s="38"/>
      <c r="F13" s="38" t="s">
        <v>133</v>
      </c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 t="s">
        <v>381</v>
      </c>
      <c r="R13" s="38"/>
      <c r="S13" s="38"/>
      <c r="T13" s="38"/>
      <c r="U13" s="38"/>
      <c r="V13" s="38"/>
      <c r="W13" s="38" t="s">
        <v>133</v>
      </c>
      <c r="X13" s="38"/>
      <c r="Y13" s="38"/>
    </row>
    <row r="14" spans="1:25" s="2" customFormat="1" ht="14.1" customHeight="1" x14ac:dyDescent="0.15">
      <c r="A14" s="388"/>
      <c r="B14" s="24">
        <v>3</v>
      </c>
      <c r="C14" s="38" t="s">
        <v>135</v>
      </c>
      <c r="D14" s="38"/>
      <c r="E14" s="38" t="s">
        <v>138</v>
      </c>
      <c r="F14" s="38" t="s">
        <v>133</v>
      </c>
      <c r="G14" s="38"/>
      <c r="H14" s="38" t="s">
        <v>136</v>
      </c>
      <c r="I14" s="38" t="s">
        <v>137</v>
      </c>
      <c r="J14" s="38"/>
      <c r="K14" s="38" t="s">
        <v>136</v>
      </c>
      <c r="L14" s="38"/>
      <c r="M14" s="38"/>
      <c r="N14" s="38" t="s">
        <v>138</v>
      </c>
      <c r="O14" s="38"/>
      <c r="P14" s="38" t="s">
        <v>135</v>
      </c>
      <c r="Q14" s="38" t="s">
        <v>381</v>
      </c>
      <c r="R14" s="38" t="s">
        <v>135</v>
      </c>
      <c r="S14" s="38" t="s">
        <v>135</v>
      </c>
      <c r="T14" s="38"/>
      <c r="U14" s="38"/>
      <c r="V14" s="38"/>
      <c r="W14" s="38" t="s">
        <v>133</v>
      </c>
      <c r="X14" s="38" t="s">
        <v>136</v>
      </c>
      <c r="Y14" s="38" t="s">
        <v>135</v>
      </c>
    </row>
    <row r="15" spans="1:25" s="2" customFormat="1" ht="14.1" customHeight="1" x14ac:dyDescent="0.15">
      <c r="A15" s="388"/>
      <c r="B15" s="24">
        <v>4</v>
      </c>
      <c r="C15" s="38" t="s">
        <v>135</v>
      </c>
      <c r="D15" s="38"/>
      <c r="E15" s="38" t="s">
        <v>138</v>
      </c>
      <c r="F15" s="38"/>
      <c r="G15" s="38"/>
      <c r="H15" s="38" t="s">
        <v>136</v>
      </c>
      <c r="I15" s="38" t="s">
        <v>137</v>
      </c>
      <c r="J15" s="38"/>
      <c r="K15" s="38" t="s">
        <v>136</v>
      </c>
      <c r="L15" s="38"/>
      <c r="M15" s="38"/>
      <c r="N15" s="38" t="s">
        <v>138</v>
      </c>
      <c r="O15" s="38"/>
      <c r="P15" s="38" t="s">
        <v>135</v>
      </c>
      <c r="Q15" s="38" t="s">
        <v>133</v>
      </c>
      <c r="R15" s="38" t="s">
        <v>135</v>
      </c>
      <c r="S15" s="38" t="s">
        <v>135</v>
      </c>
      <c r="T15" s="38"/>
      <c r="U15" s="38"/>
      <c r="V15" s="38"/>
      <c r="W15" s="38" t="s">
        <v>381</v>
      </c>
      <c r="X15" s="38" t="s">
        <v>136</v>
      </c>
      <c r="Y15" s="38" t="s">
        <v>135</v>
      </c>
    </row>
    <row r="16" spans="1:25" s="2" customFormat="1" ht="14.1" customHeight="1" x14ac:dyDescent="0.15">
      <c r="A16" s="389"/>
      <c r="B16" s="25">
        <v>5</v>
      </c>
      <c r="C16" s="39" t="s">
        <v>135</v>
      </c>
      <c r="D16" s="39"/>
      <c r="E16" s="39" t="s">
        <v>138</v>
      </c>
      <c r="F16" s="39"/>
      <c r="G16" s="39"/>
      <c r="H16" s="39" t="s">
        <v>136</v>
      </c>
      <c r="I16" s="39" t="s">
        <v>137</v>
      </c>
      <c r="J16" s="39"/>
      <c r="K16" s="39" t="s">
        <v>136</v>
      </c>
      <c r="L16" s="39"/>
      <c r="M16" s="39"/>
      <c r="N16" s="39" t="s">
        <v>138</v>
      </c>
      <c r="O16" s="39"/>
      <c r="P16" s="39" t="s">
        <v>135</v>
      </c>
      <c r="Q16" s="39" t="s">
        <v>133</v>
      </c>
      <c r="R16" s="39" t="s">
        <v>135</v>
      </c>
      <c r="S16" s="39" t="s">
        <v>135</v>
      </c>
      <c r="T16" s="39"/>
      <c r="U16" s="39"/>
      <c r="V16" s="39"/>
      <c r="W16" s="39" t="s">
        <v>381</v>
      </c>
      <c r="X16" s="39" t="s">
        <v>136</v>
      </c>
      <c r="Y16" s="39" t="s">
        <v>135</v>
      </c>
    </row>
    <row r="17" spans="1:25" s="2" customFormat="1" ht="14.1" customHeight="1" x14ac:dyDescent="0.15">
      <c r="A17" s="392" t="s">
        <v>27</v>
      </c>
      <c r="B17" s="23">
        <v>1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 s="2" customFormat="1" ht="14.1" customHeight="1" x14ac:dyDescent="0.15">
      <c r="A18" s="388"/>
      <c r="B18" s="24">
        <v>2</v>
      </c>
      <c r="C18" s="38" t="s">
        <v>133</v>
      </c>
      <c r="D18" s="38"/>
      <c r="E18" s="38"/>
      <c r="F18" s="38"/>
      <c r="G18" s="38"/>
      <c r="H18" s="38"/>
      <c r="I18" s="38"/>
      <c r="J18" s="38"/>
      <c r="K18" s="38"/>
      <c r="L18" s="38" t="s">
        <v>133</v>
      </c>
      <c r="M18" s="38"/>
      <c r="N18" s="38"/>
      <c r="O18" s="38"/>
      <c r="P18" s="38"/>
      <c r="Q18" s="38"/>
      <c r="R18" s="38" t="s">
        <v>381</v>
      </c>
      <c r="S18" s="38" t="s">
        <v>133</v>
      </c>
      <c r="T18" s="38"/>
      <c r="U18" s="38"/>
      <c r="V18" s="38"/>
      <c r="W18" s="38"/>
      <c r="X18" s="38"/>
      <c r="Y18" s="38"/>
    </row>
    <row r="19" spans="1:25" s="2" customFormat="1" ht="14.1" customHeight="1" x14ac:dyDescent="0.15">
      <c r="A19" s="388"/>
      <c r="B19" s="24">
        <v>3</v>
      </c>
      <c r="C19" s="38" t="s">
        <v>133</v>
      </c>
      <c r="D19" s="38"/>
      <c r="E19" s="38"/>
      <c r="F19" s="38"/>
      <c r="G19" s="38"/>
      <c r="H19" s="38"/>
      <c r="I19" s="38"/>
      <c r="J19" s="38"/>
      <c r="K19" s="38"/>
      <c r="L19" s="38" t="s">
        <v>133</v>
      </c>
      <c r="M19" s="38"/>
      <c r="N19" s="38"/>
      <c r="O19" s="38"/>
      <c r="P19" s="38"/>
      <c r="Q19" s="38"/>
      <c r="R19" s="38" t="s">
        <v>381</v>
      </c>
      <c r="S19" s="38" t="s">
        <v>133</v>
      </c>
      <c r="T19" s="38"/>
      <c r="U19" s="38"/>
      <c r="V19" s="38"/>
      <c r="W19" s="38"/>
      <c r="X19" s="38"/>
      <c r="Y19" s="38" t="s">
        <v>136</v>
      </c>
    </row>
    <row r="20" spans="1:25" s="2" customFormat="1" ht="14.1" customHeight="1" x14ac:dyDescent="0.15">
      <c r="A20" s="388"/>
      <c r="B20" s="24">
        <v>4</v>
      </c>
      <c r="C20" s="38"/>
      <c r="D20" s="38"/>
      <c r="E20" s="38"/>
      <c r="F20" s="38"/>
      <c r="G20" s="38" t="s">
        <v>133</v>
      </c>
      <c r="H20" s="38"/>
      <c r="I20" s="38"/>
      <c r="J20" s="38"/>
      <c r="K20" s="38"/>
      <c r="L20" s="38"/>
      <c r="M20" s="38"/>
      <c r="N20" s="38" t="s">
        <v>133</v>
      </c>
      <c r="O20" s="38"/>
      <c r="P20" s="38"/>
      <c r="Q20" s="38"/>
      <c r="R20" s="38" t="s">
        <v>133</v>
      </c>
      <c r="S20" s="38" t="s">
        <v>381</v>
      </c>
      <c r="T20" s="38"/>
      <c r="U20" s="38"/>
      <c r="V20" s="38"/>
      <c r="W20" s="38"/>
      <c r="X20" s="38"/>
      <c r="Y20" s="38" t="s">
        <v>136</v>
      </c>
    </row>
    <row r="21" spans="1:25" s="2" customFormat="1" ht="14.1" customHeight="1" x14ac:dyDescent="0.15">
      <c r="A21" s="393"/>
      <c r="B21" s="25">
        <v>5</v>
      </c>
      <c r="C21" s="39"/>
      <c r="D21" s="39"/>
      <c r="E21" s="39"/>
      <c r="F21" s="39"/>
      <c r="G21" s="39" t="s">
        <v>133</v>
      </c>
      <c r="H21" s="39"/>
      <c r="I21" s="39"/>
      <c r="J21" s="39"/>
      <c r="K21" s="39"/>
      <c r="L21" s="39"/>
      <c r="M21" s="39"/>
      <c r="N21" s="39" t="s">
        <v>133</v>
      </c>
      <c r="O21" s="39"/>
      <c r="P21" s="39"/>
      <c r="Q21" s="39"/>
      <c r="R21" s="39" t="s">
        <v>133</v>
      </c>
      <c r="S21" s="39" t="s">
        <v>381</v>
      </c>
      <c r="T21" s="39"/>
      <c r="U21" s="39"/>
      <c r="V21" s="39"/>
      <c r="W21" s="39"/>
      <c r="X21" s="39"/>
      <c r="Y21" s="39" t="s">
        <v>136</v>
      </c>
    </row>
    <row r="22" spans="1:25" s="2" customFormat="1" ht="14.1" customHeight="1" x14ac:dyDescent="0.15">
      <c r="A22" s="387" t="s">
        <v>28</v>
      </c>
      <c r="B22" s="23">
        <v>1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1:25" s="2" customFormat="1" ht="14.1" customHeight="1" x14ac:dyDescent="0.15">
      <c r="A23" s="388"/>
      <c r="B23" s="24">
        <v>2</v>
      </c>
      <c r="C23" s="38"/>
      <c r="D23" s="38"/>
      <c r="E23" s="38"/>
      <c r="F23" s="38"/>
      <c r="G23" s="38"/>
      <c r="H23" s="38"/>
      <c r="I23" s="38"/>
      <c r="J23" s="38"/>
      <c r="K23" s="38" t="s">
        <v>133</v>
      </c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 t="s">
        <v>133</v>
      </c>
      <c r="W23" s="38"/>
      <c r="X23" s="38"/>
      <c r="Y23" s="38" t="s">
        <v>381</v>
      </c>
    </row>
    <row r="24" spans="1:25" s="2" customFormat="1" ht="14.1" customHeight="1" x14ac:dyDescent="0.15">
      <c r="A24" s="388"/>
      <c r="B24" s="24">
        <v>3</v>
      </c>
      <c r="C24" s="38"/>
      <c r="D24" s="38" t="s">
        <v>134</v>
      </c>
      <c r="E24" s="38"/>
      <c r="F24" s="38"/>
      <c r="G24" s="38" t="s">
        <v>137</v>
      </c>
      <c r="H24" s="38"/>
      <c r="I24" s="38" t="s">
        <v>136</v>
      </c>
      <c r="J24" s="38" t="s">
        <v>136</v>
      </c>
      <c r="K24" s="38" t="s">
        <v>133</v>
      </c>
      <c r="L24" s="38"/>
      <c r="M24" s="38" t="s">
        <v>138</v>
      </c>
      <c r="N24" s="38" t="s">
        <v>135</v>
      </c>
      <c r="O24" s="38" t="s">
        <v>138</v>
      </c>
      <c r="P24" s="38"/>
      <c r="Q24" s="38"/>
      <c r="R24" s="38"/>
      <c r="S24" s="38"/>
      <c r="T24" s="38"/>
      <c r="U24" s="38" t="s">
        <v>138</v>
      </c>
      <c r="V24" s="38" t="s">
        <v>133</v>
      </c>
      <c r="W24" s="38" t="s">
        <v>135</v>
      </c>
      <c r="X24" s="38"/>
      <c r="Y24" s="38" t="s">
        <v>381</v>
      </c>
    </row>
    <row r="25" spans="1:25" s="2" customFormat="1" ht="14.1" customHeight="1" x14ac:dyDescent="0.15">
      <c r="A25" s="388"/>
      <c r="B25" s="24">
        <v>4</v>
      </c>
      <c r="C25" s="38"/>
      <c r="D25" s="38" t="s">
        <v>134</v>
      </c>
      <c r="E25" s="38"/>
      <c r="F25" s="38"/>
      <c r="G25" s="38" t="s">
        <v>137</v>
      </c>
      <c r="H25" s="38" t="s">
        <v>133</v>
      </c>
      <c r="I25" s="38" t="s">
        <v>136</v>
      </c>
      <c r="J25" s="38" t="s">
        <v>136</v>
      </c>
      <c r="K25" s="38"/>
      <c r="L25" s="38"/>
      <c r="M25" s="38" t="s">
        <v>138</v>
      </c>
      <c r="N25" s="38" t="s">
        <v>135</v>
      </c>
      <c r="O25" s="38" t="s">
        <v>138</v>
      </c>
      <c r="P25" s="38"/>
      <c r="Q25" s="38"/>
      <c r="R25" s="38"/>
      <c r="S25" s="38"/>
      <c r="T25" s="38"/>
      <c r="U25" s="38" t="s">
        <v>138</v>
      </c>
      <c r="V25" s="38" t="s">
        <v>381</v>
      </c>
      <c r="W25" s="38" t="s">
        <v>135</v>
      </c>
      <c r="X25" s="38"/>
      <c r="Y25" s="38" t="s">
        <v>133</v>
      </c>
    </row>
    <row r="26" spans="1:25" s="2" customFormat="1" ht="14.1" customHeight="1" x14ac:dyDescent="0.15">
      <c r="A26" s="389"/>
      <c r="B26" s="25">
        <v>5</v>
      </c>
      <c r="C26" s="39"/>
      <c r="D26" s="39" t="s">
        <v>134</v>
      </c>
      <c r="E26" s="39"/>
      <c r="F26" s="39"/>
      <c r="G26" s="39" t="s">
        <v>137</v>
      </c>
      <c r="H26" s="39" t="s">
        <v>133</v>
      </c>
      <c r="I26" s="39" t="s">
        <v>136</v>
      </c>
      <c r="J26" s="39" t="s">
        <v>136</v>
      </c>
      <c r="K26" s="39"/>
      <c r="L26" s="39"/>
      <c r="M26" s="39" t="s">
        <v>138</v>
      </c>
      <c r="N26" s="39" t="s">
        <v>135</v>
      </c>
      <c r="O26" s="39" t="s">
        <v>138</v>
      </c>
      <c r="P26" s="39"/>
      <c r="Q26" s="39"/>
      <c r="R26" s="39"/>
      <c r="S26" s="39"/>
      <c r="T26" s="39"/>
      <c r="U26" s="39" t="s">
        <v>138</v>
      </c>
      <c r="V26" s="39" t="s">
        <v>381</v>
      </c>
      <c r="W26" s="39" t="s">
        <v>135</v>
      </c>
      <c r="X26" s="39"/>
      <c r="Y26" s="39" t="s">
        <v>133</v>
      </c>
    </row>
    <row r="27" spans="1:25" s="2" customFormat="1" ht="14.1" customHeight="1" x14ac:dyDescent="0.15">
      <c r="A27" s="392" t="s">
        <v>29</v>
      </c>
      <c r="B27" s="23">
        <v>1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s="2" customFormat="1" ht="14.1" customHeight="1" x14ac:dyDescent="0.15">
      <c r="A28" s="388"/>
      <c r="B28" s="24">
        <v>2</v>
      </c>
      <c r="C28" s="38"/>
      <c r="D28" s="38" t="s">
        <v>133</v>
      </c>
      <c r="E28" s="38"/>
      <c r="F28" s="38"/>
      <c r="G28" s="38"/>
      <c r="H28" s="38"/>
      <c r="I28" s="38"/>
      <c r="J28" s="38"/>
      <c r="K28" s="38"/>
      <c r="L28" s="38"/>
      <c r="M28" s="38" t="s">
        <v>133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</row>
    <row r="29" spans="1:25" s="2" customFormat="1" ht="14.1" customHeight="1" x14ac:dyDescent="0.15">
      <c r="A29" s="388"/>
      <c r="B29" s="24">
        <v>3</v>
      </c>
      <c r="C29" s="38"/>
      <c r="D29" s="38" t="s">
        <v>133</v>
      </c>
      <c r="E29" s="38"/>
      <c r="F29" s="38" t="s">
        <v>136</v>
      </c>
      <c r="G29" s="38"/>
      <c r="H29" s="38"/>
      <c r="I29" s="38"/>
      <c r="J29" s="38" t="s">
        <v>137</v>
      </c>
      <c r="K29" s="38"/>
      <c r="L29" s="38" t="s">
        <v>136</v>
      </c>
      <c r="M29" s="38" t="s">
        <v>133</v>
      </c>
      <c r="N29" s="38"/>
      <c r="O29" s="38"/>
      <c r="P29" s="38" t="s">
        <v>138</v>
      </c>
      <c r="Q29" s="38" t="s">
        <v>134</v>
      </c>
      <c r="R29" s="38" t="s">
        <v>138</v>
      </c>
      <c r="S29" s="38"/>
      <c r="T29" s="38" t="s">
        <v>135</v>
      </c>
      <c r="U29" s="38" t="s">
        <v>137</v>
      </c>
      <c r="V29" s="38" t="s">
        <v>135</v>
      </c>
      <c r="W29" s="38" t="s">
        <v>136</v>
      </c>
      <c r="X29" s="38" t="s">
        <v>135</v>
      </c>
      <c r="Y29" s="38" t="s">
        <v>137</v>
      </c>
    </row>
    <row r="30" spans="1:25" s="2" customFormat="1" ht="14.1" customHeight="1" x14ac:dyDescent="0.15">
      <c r="A30" s="388"/>
      <c r="B30" s="24">
        <v>4</v>
      </c>
      <c r="C30" s="38"/>
      <c r="D30" s="38"/>
      <c r="E30" s="38"/>
      <c r="F30" s="38" t="s">
        <v>136</v>
      </c>
      <c r="G30" s="38"/>
      <c r="H30" s="38"/>
      <c r="I30" s="38" t="s">
        <v>133</v>
      </c>
      <c r="J30" s="38" t="s">
        <v>137</v>
      </c>
      <c r="K30" s="38"/>
      <c r="L30" s="38" t="s">
        <v>136</v>
      </c>
      <c r="M30" s="38"/>
      <c r="N30" s="38"/>
      <c r="O30" s="38" t="s">
        <v>133</v>
      </c>
      <c r="P30" s="38" t="s">
        <v>138</v>
      </c>
      <c r="Q30" s="38" t="s">
        <v>134</v>
      </c>
      <c r="R30" s="38" t="s">
        <v>138</v>
      </c>
      <c r="S30" s="38"/>
      <c r="T30" s="38" t="s">
        <v>135</v>
      </c>
      <c r="U30" s="38" t="s">
        <v>137</v>
      </c>
      <c r="V30" s="38" t="s">
        <v>135</v>
      </c>
      <c r="W30" s="38" t="s">
        <v>136</v>
      </c>
      <c r="X30" s="38" t="s">
        <v>135</v>
      </c>
      <c r="Y30" s="38" t="s">
        <v>137</v>
      </c>
    </row>
    <row r="31" spans="1:25" s="2" customFormat="1" ht="14.1" customHeight="1" x14ac:dyDescent="0.15">
      <c r="A31" s="393"/>
      <c r="B31" s="25">
        <v>5</v>
      </c>
      <c r="C31" s="39"/>
      <c r="D31" s="39"/>
      <c r="E31" s="39"/>
      <c r="F31" s="39" t="s">
        <v>136</v>
      </c>
      <c r="G31" s="39"/>
      <c r="H31" s="39"/>
      <c r="I31" s="39" t="s">
        <v>133</v>
      </c>
      <c r="J31" s="39" t="s">
        <v>137</v>
      </c>
      <c r="K31" s="39"/>
      <c r="L31" s="39" t="s">
        <v>136</v>
      </c>
      <c r="M31" s="39"/>
      <c r="N31" s="39"/>
      <c r="O31" s="39" t="s">
        <v>133</v>
      </c>
      <c r="P31" s="39" t="s">
        <v>138</v>
      </c>
      <c r="Q31" s="39" t="s">
        <v>134</v>
      </c>
      <c r="R31" s="39" t="s">
        <v>138</v>
      </c>
      <c r="S31" s="39"/>
      <c r="T31" s="39" t="s">
        <v>135</v>
      </c>
      <c r="U31" s="39" t="s">
        <v>137</v>
      </c>
      <c r="V31" s="39" t="s">
        <v>135</v>
      </c>
      <c r="W31" s="39" t="s">
        <v>136</v>
      </c>
      <c r="X31" s="39" t="s">
        <v>135</v>
      </c>
      <c r="Y31" s="39" t="s">
        <v>137</v>
      </c>
    </row>
    <row r="32" spans="1:25" s="2" customFormat="1" ht="14.1" customHeight="1" x14ac:dyDescent="0.15">
      <c r="A32" s="391" t="s">
        <v>30</v>
      </c>
      <c r="B32" s="23">
        <v>1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25" s="2" customFormat="1" ht="14.1" customHeight="1" x14ac:dyDescent="0.15">
      <c r="A33" s="391"/>
      <c r="B33" s="24">
        <v>2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 t="s">
        <v>138</v>
      </c>
      <c r="U33" s="38"/>
      <c r="V33" s="38" t="s">
        <v>136</v>
      </c>
      <c r="W33" s="38"/>
      <c r="X33" s="38"/>
      <c r="Y33" s="38"/>
    </row>
    <row r="34" spans="1:25" s="2" customFormat="1" ht="14.1" customHeight="1" x14ac:dyDescent="0.15">
      <c r="A34" s="391"/>
      <c r="B34" s="24">
        <v>3</v>
      </c>
      <c r="C34" s="38" t="s">
        <v>138</v>
      </c>
      <c r="D34" s="38"/>
      <c r="E34" s="38" t="s">
        <v>134</v>
      </c>
      <c r="F34" s="38" t="s">
        <v>137</v>
      </c>
      <c r="G34" s="38"/>
      <c r="H34" s="38" t="s">
        <v>135</v>
      </c>
      <c r="I34" s="38"/>
      <c r="J34" s="38"/>
      <c r="K34" s="38"/>
      <c r="L34" s="38"/>
      <c r="M34" s="38"/>
      <c r="N34" s="38"/>
      <c r="O34" s="38"/>
      <c r="P34" s="38"/>
      <c r="Q34" s="38" t="s">
        <v>138</v>
      </c>
      <c r="R34" s="38" t="s">
        <v>137</v>
      </c>
      <c r="S34" s="38"/>
      <c r="T34" s="38" t="s">
        <v>138</v>
      </c>
      <c r="U34" s="38"/>
      <c r="V34" s="38" t="s">
        <v>136</v>
      </c>
      <c r="W34" s="38"/>
      <c r="X34" s="38"/>
      <c r="Y34" s="38"/>
    </row>
    <row r="35" spans="1:25" s="2" customFormat="1" ht="14.1" customHeight="1" x14ac:dyDescent="0.15">
      <c r="A35" s="391"/>
      <c r="B35" s="24">
        <v>4</v>
      </c>
      <c r="C35" s="38" t="s">
        <v>138</v>
      </c>
      <c r="D35" s="38"/>
      <c r="E35" s="38" t="s">
        <v>134</v>
      </c>
      <c r="F35" s="38" t="s">
        <v>137</v>
      </c>
      <c r="G35" s="38"/>
      <c r="H35" s="38" t="s">
        <v>135</v>
      </c>
      <c r="I35" s="38"/>
      <c r="J35" s="38"/>
      <c r="K35" s="38"/>
      <c r="L35" s="38"/>
      <c r="M35" s="38"/>
      <c r="N35" s="38"/>
      <c r="O35" s="38"/>
      <c r="P35" s="38"/>
      <c r="Q35" s="38" t="s">
        <v>138</v>
      </c>
      <c r="R35" s="38" t="s">
        <v>137</v>
      </c>
      <c r="S35" s="38"/>
      <c r="T35" s="38" t="s">
        <v>138</v>
      </c>
      <c r="U35" s="38"/>
      <c r="V35" s="38" t="s">
        <v>136</v>
      </c>
      <c r="W35" s="38"/>
      <c r="X35" s="38"/>
      <c r="Y35" s="38"/>
    </row>
    <row r="36" spans="1:25" s="2" customFormat="1" ht="14.1" customHeight="1" x14ac:dyDescent="0.15">
      <c r="A36" s="391"/>
      <c r="B36" s="26">
        <v>5</v>
      </c>
      <c r="C36" s="40" t="s">
        <v>138</v>
      </c>
      <c r="D36" s="40"/>
      <c r="E36" s="40" t="s">
        <v>134</v>
      </c>
      <c r="F36" s="40" t="s">
        <v>137</v>
      </c>
      <c r="G36" s="40"/>
      <c r="H36" s="40" t="s">
        <v>135</v>
      </c>
      <c r="I36" s="40"/>
      <c r="J36" s="40"/>
      <c r="K36" s="40"/>
      <c r="L36" s="40"/>
      <c r="M36" s="40"/>
      <c r="N36" s="40"/>
      <c r="O36" s="40"/>
      <c r="P36" s="40"/>
      <c r="Q36" s="40" t="s">
        <v>138</v>
      </c>
      <c r="R36" s="40" t="s">
        <v>137</v>
      </c>
      <c r="S36" s="40"/>
      <c r="T36" s="40"/>
      <c r="U36" s="40"/>
      <c r="V36" s="40"/>
      <c r="W36" s="40"/>
      <c r="X36" s="40"/>
      <c r="Y36" s="40"/>
    </row>
  </sheetData>
  <mergeCells count="12">
    <mergeCell ref="E1:T1"/>
    <mergeCell ref="E2:T2"/>
    <mergeCell ref="E3:T3"/>
    <mergeCell ref="A7:A11"/>
    <mergeCell ref="A5:Y5"/>
    <mergeCell ref="A1:D1"/>
    <mergeCell ref="A12:A16"/>
    <mergeCell ref="A2:D2"/>
    <mergeCell ref="A32:A36"/>
    <mergeCell ref="A22:A26"/>
    <mergeCell ref="A27:A31"/>
    <mergeCell ref="A17:A21"/>
  </mergeCells>
  <phoneticPr fontId="0" type="noConversion"/>
  <pageMargins left="0.25" right="0.25" top="0.04" bottom="0.03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S64"/>
  <sheetViews>
    <sheetView topLeftCell="M4" workbookViewId="0">
      <selection activeCell="I27" sqref="I27:I29"/>
    </sheetView>
  </sheetViews>
  <sheetFormatPr defaultRowHeight="10.5" x14ac:dyDescent="0.15"/>
  <sheetData>
    <row r="1" spans="1:45" ht="19.5" x14ac:dyDescent="0.15">
      <c r="A1" s="14"/>
      <c r="B1" s="14"/>
      <c r="C1" s="14"/>
      <c r="D1" s="14"/>
      <c r="E1" s="322" t="s">
        <v>438</v>
      </c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9"/>
      <c r="T1" s="9"/>
      <c r="U1" s="9"/>
      <c r="V1" s="9"/>
      <c r="W1" s="9"/>
      <c r="X1" s="9"/>
      <c r="Y1" s="9"/>
    </row>
    <row r="2" spans="1:45" ht="19.5" x14ac:dyDescent="0.15">
      <c r="A2" s="15"/>
      <c r="B2" s="15"/>
      <c r="C2" s="15"/>
      <c r="D2" s="15"/>
      <c r="E2" s="322" t="s">
        <v>428</v>
      </c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155"/>
      <c r="R2" s="155"/>
      <c r="S2" s="9"/>
      <c r="T2" s="9"/>
      <c r="U2" s="9"/>
      <c r="V2" s="9"/>
      <c r="W2" s="9"/>
      <c r="X2" s="9"/>
      <c r="Y2" s="9"/>
    </row>
    <row r="4" spans="1:45" x14ac:dyDescent="0.15">
      <c r="A4" s="311" t="s">
        <v>23</v>
      </c>
      <c r="B4" s="311" t="s">
        <v>24</v>
      </c>
      <c r="C4" s="312" t="s">
        <v>0</v>
      </c>
      <c r="D4" s="312" t="s">
        <v>1</v>
      </c>
      <c r="E4" s="312" t="s">
        <v>2</v>
      </c>
      <c r="F4" s="312" t="s">
        <v>3</v>
      </c>
      <c r="G4" s="312" t="s">
        <v>4</v>
      </c>
      <c r="H4" s="312" t="s">
        <v>5</v>
      </c>
      <c r="I4" s="312" t="s">
        <v>6</v>
      </c>
      <c r="J4" s="312" t="s">
        <v>7</v>
      </c>
      <c r="K4" s="312" t="s">
        <v>8</v>
      </c>
      <c r="L4" s="312" t="s">
        <v>9</v>
      </c>
      <c r="M4" s="312" t="s">
        <v>10</v>
      </c>
      <c r="N4" s="312" t="s">
        <v>130</v>
      </c>
      <c r="O4" s="312" t="s">
        <v>169</v>
      </c>
      <c r="P4" s="312" t="s">
        <v>200</v>
      </c>
      <c r="Q4" s="312" t="s">
        <v>201</v>
      </c>
      <c r="R4" s="312" t="s">
        <v>202</v>
      </c>
      <c r="S4" s="312" t="s">
        <v>203</v>
      </c>
      <c r="T4" s="312" t="s">
        <v>204</v>
      </c>
      <c r="U4" s="312" t="s">
        <v>205</v>
      </c>
      <c r="V4" s="312" t="s">
        <v>206</v>
      </c>
      <c r="W4" s="312" t="s">
        <v>207</v>
      </c>
      <c r="X4" s="312" t="s">
        <v>208</v>
      </c>
      <c r="Y4" s="312" t="s">
        <v>209</v>
      </c>
      <c r="Z4" s="312" t="s">
        <v>170</v>
      </c>
      <c r="AA4" s="312" t="s">
        <v>171</v>
      </c>
      <c r="AB4" s="312" t="s">
        <v>172</v>
      </c>
      <c r="AC4" s="312" t="s">
        <v>173</v>
      </c>
      <c r="AD4" s="312" t="s">
        <v>174</v>
      </c>
      <c r="AE4" s="312" t="s">
        <v>175</v>
      </c>
      <c r="AF4" s="312" t="s">
        <v>291</v>
      </c>
      <c r="AG4" s="312" t="s">
        <v>292</v>
      </c>
      <c r="AH4" s="312" t="s">
        <v>176</v>
      </c>
      <c r="AI4" s="312" t="s">
        <v>177</v>
      </c>
      <c r="AJ4" s="312" t="s">
        <v>178</v>
      </c>
      <c r="AK4" s="312" t="s">
        <v>179</v>
      </c>
      <c r="AL4" s="312" t="s">
        <v>180</v>
      </c>
      <c r="AM4" s="312" t="s">
        <v>181</v>
      </c>
      <c r="AN4" s="312" t="s">
        <v>182</v>
      </c>
      <c r="AO4" s="312" t="s">
        <v>293</v>
      </c>
      <c r="AP4" s="312" t="s">
        <v>294</v>
      </c>
      <c r="AQ4" s="312" t="s">
        <v>295</v>
      </c>
      <c r="AR4" s="312" t="s">
        <v>296</v>
      </c>
      <c r="AS4" s="312" t="s">
        <v>297</v>
      </c>
    </row>
    <row r="5" spans="1:45" ht="12.75" x14ac:dyDescent="0.15">
      <c r="A5" s="397" t="s">
        <v>25</v>
      </c>
      <c r="B5" s="313">
        <v>1</v>
      </c>
      <c r="C5" s="37" t="s">
        <v>261</v>
      </c>
      <c r="D5" s="37" t="s">
        <v>112</v>
      </c>
      <c r="E5" s="37" t="s">
        <v>262</v>
      </c>
      <c r="F5" s="37" t="s">
        <v>263</v>
      </c>
      <c r="G5" s="37" t="s">
        <v>117</v>
      </c>
      <c r="H5" s="37" t="s">
        <v>167</v>
      </c>
      <c r="I5" s="37" t="s">
        <v>119</v>
      </c>
      <c r="J5" s="37" t="s">
        <v>120</v>
      </c>
      <c r="K5" s="37" t="s">
        <v>118</v>
      </c>
      <c r="L5" s="37" t="s">
        <v>264</v>
      </c>
      <c r="M5" s="37" t="s">
        <v>114</v>
      </c>
      <c r="N5" s="37" t="s">
        <v>265</v>
      </c>
      <c r="O5" s="37" t="s">
        <v>266</v>
      </c>
      <c r="P5" s="37" t="s">
        <v>267</v>
      </c>
      <c r="Q5" s="37" t="s">
        <v>152</v>
      </c>
      <c r="R5" s="37" t="s">
        <v>110</v>
      </c>
      <c r="S5" s="37" t="s">
        <v>268</v>
      </c>
      <c r="T5" s="37" t="s">
        <v>269</v>
      </c>
      <c r="U5" s="37" t="s">
        <v>107</v>
      </c>
      <c r="V5" s="37" t="s">
        <v>108</v>
      </c>
      <c r="W5" s="37" t="s">
        <v>129</v>
      </c>
      <c r="X5" s="37" t="s">
        <v>109</v>
      </c>
      <c r="Y5" s="37" t="s">
        <v>270</v>
      </c>
      <c r="Z5" s="37"/>
      <c r="AA5" s="37"/>
      <c r="AB5" s="37"/>
      <c r="AC5" s="37"/>
      <c r="AD5" s="37"/>
      <c r="AE5" s="37" t="s">
        <v>144</v>
      </c>
      <c r="AF5" s="37"/>
      <c r="AG5" s="37"/>
      <c r="AH5" s="37"/>
      <c r="AI5" s="37"/>
      <c r="AJ5" s="37"/>
      <c r="AK5" s="37"/>
      <c r="AL5" s="37"/>
      <c r="AM5" s="37"/>
      <c r="AN5" s="37"/>
      <c r="AO5" s="37" t="s">
        <v>302</v>
      </c>
      <c r="AP5" s="37"/>
      <c r="AQ5" s="37" t="s">
        <v>157</v>
      </c>
      <c r="AR5" s="37" t="s">
        <v>161</v>
      </c>
      <c r="AS5" s="37"/>
    </row>
    <row r="6" spans="1:45" ht="12.75" x14ac:dyDescent="0.15">
      <c r="A6" s="398"/>
      <c r="B6" s="172">
        <v>2</v>
      </c>
      <c r="C6" s="38" t="s">
        <v>266</v>
      </c>
      <c r="D6" s="38" t="s">
        <v>111</v>
      </c>
      <c r="E6" s="38" t="s">
        <v>110</v>
      </c>
      <c r="F6" s="38" t="s">
        <v>263</v>
      </c>
      <c r="G6" s="38" t="s">
        <v>117</v>
      </c>
      <c r="H6" s="38" t="s">
        <v>264</v>
      </c>
      <c r="I6" s="38" t="s">
        <v>269</v>
      </c>
      <c r="J6" s="38" t="s">
        <v>120</v>
      </c>
      <c r="K6" s="38" t="s">
        <v>288</v>
      </c>
      <c r="L6" s="38" t="s">
        <v>273</v>
      </c>
      <c r="M6" s="38" t="s">
        <v>112</v>
      </c>
      <c r="N6" s="38" t="s">
        <v>261</v>
      </c>
      <c r="O6" s="38" t="s">
        <v>140</v>
      </c>
      <c r="P6" s="38" t="s">
        <v>272</v>
      </c>
      <c r="Q6" s="38" t="s">
        <v>114</v>
      </c>
      <c r="R6" s="38" t="s">
        <v>139</v>
      </c>
      <c r="S6" s="38" t="s">
        <v>265</v>
      </c>
      <c r="T6" s="38" t="s">
        <v>118</v>
      </c>
      <c r="U6" s="38" t="s">
        <v>107</v>
      </c>
      <c r="V6" s="38" t="s">
        <v>277</v>
      </c>
      <c r="W6" s="38" t="s">
        <v>283</v>
      </c>
      <c r="X6" s="38" t="s">
        <v>262</v>
      </c>
      <c r="Y6" s="38" t="s">
        <v>270</v>
      </c>
      <c r="Z6" s="38"/>
      <c r="AA6" s="38"/>
      <c r="AB6" s="38" t="s">
        <v>274</v>
      </c>
      <c r="AC6" s="38" t="s">
        <v>432</v>
      </c>
      <c r="AD6" s="38"/>
      <c r="AE6" s="38" t="s">
        <v>144</v>
      </c>
      <c r="AF6" s="38"/>
      <c r="AG6" s="38"/>
      <c r="AH6" s="38" t="s">
        <v>267</v>
      </c>
      <c r="AI6" s="38" t="s">
        <v>113</v>
      </c>
      <c r="AJ6" s="38" t="s">
        <v>199</v>
      </c>
      <c r="AK6" s="38"/>
      <c r="AL6" s="38"/>
      <c r="AM6" s="38"/>
      <c r="AN6" s="38"/>
      <c r="AO6" s="38" t="s">
        <v>302</v>
      </c>
      <c r="AP6" s="38" t="s">
        <v>285</v>
      </c>
      <c r="AQ6" s="38" t="s">
        <v>157</v>
      </c>
      <c r="AR6" s="38" t="s">
        <v>161</v>
      </c>
      <c r="AS6" s="38" t="s">
        <v>271</v>
      </c>
    </row>
    <row r="7" spans="1:45" ht="12.75" x14ac:dyDescent="0.15">
      <c r="A7" s="398"/>
      <c r="B7" s="172">
        <v>3</v>
      </c>
      <c r="C7" s="38" t="s">
        <v>109</v>
      </c>
      <c r="D7" s="38" t="s">
        <v>119</v>
      </c>
      <c r="E7" s="38" t="s">
        <v>110</v>
      </c>
      <c r="F7" s="38" t="s">
        <v>263</v>
      </c>
      <c r="G7" s="38" t="s">
        <v>266</v>
      </c>
      <c r="H7" s="38" t="s">
        <v>167</v>
      </c>
      <c r="I7" s="38" t="s">
        <v>111</v>
      </c>
      <c r="J7" s="38" t="s">
        <v>268</v>
      </c>
      <c r="K7" s="38" t="s">
        <v>148</v>
      </c>
      <c r="L7" s="38" t="s">
        <v>273</v>
      </c>
      <c r="M7" s="38" t="s">
        <v>114</v>
      </c>
      <c r="N7" s="38" t="s">
        <v>140</v>
      </c>
      <c r="O7" s="38" t="s">
        <v>108</v>
      </c>
      <c r="P7" s="38" t="s">
        <v>306</v>
      </c>
      <c r="Q7" s="38" t="s">
        <v>116</v>
      </c>
      <c r="R7" s="38" t="s">
        <v>118</v>
      </c>
      <c r="S7" s="38" t="s">
        <v>129</v>
      </c>
      <c r="T7" s="38" t="s">
        <v>189</v>
      </c>
      <c r="U7" s="38" t="s">
        <v>283</v>
      </c>
      <c r="V7" s="38" t="s">
        <v>277</v>
      </c>
      <c r="W7" s="38" t="s">
        <v>288</v>
      </c>
      <c r="X7" s="38" t="s">
        <v>262</v>
      </c>
      <c r="Y7" s="38" t="s">
        <v>265</v>
      </c>
      <c r="Z7" s="38"/>
      <c r="AA7" s="38"/>
      <c r="AB7" s="38" t="s">
        <v>274</v>
      </c>
      <c r="AC7" s="38" t="s">
        <v>432</v>
      </c>
      <c r="AD7" s="38" t="s">
        <v>144</v>
      </c>
      <c r="AE7" s="38"/>
      <c r="AF7" s="38"/>
      <c r="AG7" s="38"/>
      <c r="AH7" s="38" t="s">
        <v>267</v>
      </c>
      <c r="AI7" s="38" t="s">
        <v>113</v>
      </c>
      <c r="AJ7" s="38" t="s">
        <v>199</v>
      </c>
      <c r="AK7" s="38"/>
      <c r="AL7" s="38"/>
      <c r="AM7" s="38"/>
      <c r="AN7" s="38" t="s">
        <v>302</v>
      </c>
      <c r="AO7" s="38" t="s">
        <v>152</v>
      </c>
      <c r="AP7" s="38" t="s">
        <v>285</v>
      </c>
      <c r="AQ7" s="38" t="s">
        <v>161</v>
      </c>
      <c r="AR7" s="38" t="s">
        <v>157</v>
      </c>
      <c r="AS7" s="38" t="s">
        <v>271</v>
      </c>
    </row>
    <row r="8" spans="1:45" ht="12.75" x14ac:dyDescent="0.15">
      <c r="A8" s="398"/>
      <c r="B8" s="172">
        <v>4</v>
      </c>
      <c r="C8" s="38" t="s">
        <v>148</v>
      </c>
      <c r="D8" s="38" t="s">
        <v>263</v>
      </c>
      <c r="E8" s="38" t="s">
        <v>270</v>
      </c>
      <c r="F8" s="38" t="s">
        <v>265</v>
      </c>
      <c r="G8" s="38" t="s">
        <v>139</v>
      </c>
      <c r="H8" s="38" t="s">
        <v>167</v>
      </c>
      <c r="I8" s="38" t="s">
        <v>120</v>
      </c>
      <c r="J8" s="38" t="s">
        <v>268</v>
      </c>
      <c r="K8" s="38" t="s">
        <v>112</v>
      </c>
      <c r="L8" s="38" t="s">
        <v>264</v>
      </c>
      <c r="M8" s="38" t="s">
        <v>109</v>
      </c>
      <c r="N8" s="38" t="s">
        <v>275</v>
      </c>
      <c r="O8" s="38" t="s">
        <v>108</v>
      </c>
      <c r="P8" s="38" t="s">
        <v>105</v>
      </c>
      <c r="Q8" s="38" t="s">
        <v>116</v>
      </c>
      <c r="R8" s="38" t="s">
        <v>140</v>
      </c>
      <c r="S8" s="38" t="s">
        <v>107</v>
      </c>
      <c r="T8" s="38" t="s">
        <v>155</v>
      </c>
      <c r="U8" s="38" t="s">
        <v>288</v>
      </c>
      <c r="V8" s="38" t="s">
        <v>306</v>
      </c>
      <c r="W8" s="38" t="s">
        <v>272</v>
      </c>
      <c r="X8" s="38" t="s">
        <v>189</v>
      </c>
      <c r="Y8" s="38" t="s">
        <v>111</v>
      </c>
      <c r="Z8" s="38"/>
      <c r="AA8" s="38"/>
      <c r="AB8" s="38" t="s">
        <v>274</v>
      </c>
      <c r="AC8" s="38" t="s">
        <v>432</v>
      </c>
      <c r="AD8" s="38" t="s">
        <v>144</v>
      </c>
      <c r="AE8" s="38"/>
      <c r="AF8" s="38"/>
      <c r="AG8" s="38"/>
      <c r="AH8" s="38" t="s">
        <v>267</v>
      </c>
      <c r="AI8" s="38" t="s">
        <v>113</v>
      </c>
      <c r="AJ8" s="38" t="s">
        <v>199</v>
      </c>
      <c r="AK8" s="38"/>
      <c r="AL8" s="38"/>
      <c r="AM8" s="38"/>
      <c r="AN8" s="38" t="s">
        <v>302</v>
      </c>
      <c r="AO8" s="38" t="s">
        <v>152</v>
      </c>
      <c r="AP8" s="38" t="s">
        <v>285</v>
      </c>
      <c r="AQ8" s="38" t="s">
        <v>161</v>
      </c>
      <c r="AR8" s="38" t="s">
        <v>157</v>
      </c>
      <c r="AS8" s="38" t="s">
        <v>271</v>
      </c>
    </row>
    <row r="9" spans="1:45" ht="12.75" x14ac:dyDescent="0.15">
      <c r="A9" s="398"/>
      <c r="B9" s="314">
        <v>5</v>
      </c>
      <c r="C9" s="39" t="s">
        <v>148</v>
      </c>
      <c r="D9" s="39" t="s">
        <v>112</v>
      </c>
      <c r="E9" s="39" t="s">
        <v>262</v>
      </c>
      <c r="F9" s="39" t="s">
        <v>306</v>
      </c>
      <c r="G9" s="39" t="s">
        <v>288</v>
      </c>
      <c r="H9" s="39" t="s">
        <v>265</v>
      </c>
      <c r="I9" s="39" t="s">
        <v>270</v>
      </c>
      <c r="J9" s="39" t="s">
        <v>285</v>
      </c>
      <c r="K9" s="39" t="s">
        <v>263</v>
      </c>
      <c r="L9" s="39" t="s">
        <v>271</v>
      </c>
      <c r="M9" s="39" t="s">
        <v>267</v>
      </c>
      <c r="N9" s="39" t="s">
        <v>275</v>
      </c>
      <c r="O9" s="39" t="s">
        <v>266</v>
      </c>
      <c r="P9" s="39" t="s">
        <v>105</v>
      </c>
      <c r="Q9" s="39" t="s">
        <v>139</v>
      </c>
      <c r="R9" s="39" t="s">
        <v>199</v>
      </c>
      <c r="S9" s="39" t="s">
        <v>118</v>
      </c>
      <c r="T9" s="39" t="s">
        <v>155</v>
      </c>
      <c r="U9" s="39" t="s">
        <v>107</v>
      </c>
      <c r="V9" s="39" t="s">
        <v>108</v>
      </c>
      <c r="W9" s="39" t="s">
        <v>272</v>
      </c>
      <c r="X9" s="39" t="s">
        <v>109</v>
      </c>
      <c r="Y9" s="39" t="s">
        <v>111</v>
      </c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</row>
    <row r="10" spans="1:45" ht="12.75" x14ac:dyDescent="0.15">
      <c r="A10" s="398"/>
      <c r="B10" s="315">
        <v>1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 t="s">
        <v>143</v>
      </c>
      <c r="AA10" s="37" t="s">
        <v>148</v>
      </c>
      <c r="AB10" s="37" t="s">
        <v>274</v>
      </c>
      <c r="AC10" s="37" t="s">
        <v>307</v>
      </c>
      <c r="AD10" s="37" t="s">
        <v>276</v>
      </c>
      <c r="AE10" s="37" t="s">
        <v>104</v>
      </c>
      <c r="AF10" s="37" t="s">
        <v>117</v>
      </c>
      <c r="AG10" s="37" t="s">
        <v>103</v>
      </c>
      <c r="AH10" s="42" t="s">
        <v>129</v>
      </c>
      <c r="AI10" s="37" t="s">
        <v>113</v>
      </c>
      <c r="AJ10" s="37" t="s">
        <v>299</v>
      </c>
      <c r="AK10" s="37" t="s">
        <v>166</v>
      </c>
      <c r="AL10" s="37" t="s">
        <v>290</v>
      </c>
      <c r="AM10" s="37" t="s">
        <v>287</v>
      </c>
      <c r="AN10" s="37" t="s">
        <v>301</v>
      </c>
      <c r="AO10" s="37" t="s">
        <v>189</v>
      </c>
      <c r="AP10" s="37" t="s">
        <v>261</v>
      </c>
      <c r="AQ10" s="37" t="s">
        <v>116</v>
      </c>
      <c r="AR10" s="37" t="s">
        <v>303</v>
      </c>
      <c r="AS10" s="37" t="s">
        <v>305</v>
      </c>
    </row>
    <row r="11" spans="1:45" ht="12.75" x14ac:dyDescent="0.15">
      <c r="A11" s="398"/>
      <c r="B11" s="316">
        <v>2</v>
      </c>
      <c r="C11" s="38"/>
      <c r="D11" s="38" t="s">
        <v>287</v>
      </c>
      <c r="E11" s="38"/>
      <c r="F11" s="38"/>
      <c r="G11" s="38" t="s">
        <v>117</v>
      </c>
      <c r="H11" s="38"/>
      <c r="I11" s="38"/>
      <c r="J11" s="38" t="s">
        <v>435</v>
      </c>
      <c r="K11" s="38" t="s">
        <v>268</v>
      </c>
      <c r="L11" s="38" t="s">
        <v>199</v>
      </c>
      <c r="M11" s="38" t="s">
        <v>112</v>
      </c>
      <c r="N11" s="38"/>
      <c r="O11" s="38" t="s">
        <v>274</v>
      </c>
      <c r="P11" s="38" t="s">
        <v>436</v>
      </c>
      <c r="Q11" s="38"/>
      <c r="R11" s="38"/>
      <c r="S11" s="38" t="s">
        <v>104</v>
      </c>
      <c r="T11" s="38" t="s">
        <v>161</v>
      </c>
      <c r="U11" s="38" t="s">
        <v>269</v>
      </c>
      <c r="V11" s="38"/>
      <c r="W11" s="38"/>
      <c r="X11" s="38" t="s">
        <v>152</v>
      </c>
      <c r="Y11" s="38"/>
      <c r="Z11" s="38" t="s">
        <v>143</v>
      </c>
      <c r="AA11" s="38" t="s">
        <v>148</v>
      </c>
      <c r="AB11" s="38" t="s">
        <v>118</v>
      </c>
      <c r="AC11" s="38" t="s">
        <v>189</v>
      </c>
      <c r="AD11" s="38" t="s">
        <v>276</v>
      </c>
      <c r="AE11" s="38" t="s">
        <v>283</v>
      </c>
      <c r="AF11" s="38" t="s">
        <v>307</v>
      </c>
      <c r="AG11" s="38" t="s">
        <v>301</v>
      </c>
      <c r="AH11" s="38" t="s">
        <v>305</v>
      </c>
      <c r="AI11" s="38" t="s">
        <v>166</v>
      </c>
      <c r="AJ11" s="38" t="s">
        <v>281</v>
      </c>
      <c r="AK11" s="38" t="s">
        <v>141</v>
      </c>
      <c r="AL11" s="38" t="s">
        <v>299</v>
      </c>
      <c r="AM11" s="38" t="s">
        <v>303</v>
      </c>
      <c r="AN11" s="38" t="s">
        <v>431</v>
      </c>
      <c r="AO11" s="38" t="s">
        <v>155</v>
      </c>
      <c r="AP11" s="38" t="s">
        <v>272</v>
      </c>
      <c r="AQ11" s="38" t="s">
        <v>113</v>
      </c>
      <c r="AR11" s="38" t="s">
        <v>151</v>
      </c>
      <c r="AS11" s="38" t="s">
        <v>140</v>
      </c>
    </row>
    <row r="12" spans="1:45" ht="12.75" x14ac:dyDescent="0.15">
      <c r="A12" s="398"/>
      <c r="B12" s="316">
        <v>3</v>
      </c>
      <c r="C12" s="38"/>
      <c r="D12" s="38" t="s">
        <v>287</v>
      </c>
      <c r="E12" s="38"/>
      <c r="F12" s="38"/>
      <c r="G12" s="38" t="s">
        <v>117</v>
      </c>
      <c r="H12" s="38"/>
      <c r="I12" s="38"/>
      <c r="J12" s="38" t="s">
        <v>435</v>
      </c>
      <c r="K12" s="38" t="s">
        <v>268</v>
      </c>
      <c r="L12" s="38" t="s">
        <v>199</v>
      </c>
      <c r="M12" s="38" t="s">
        <v>112</v>
      </c>
      <c r="N12" s="38"/>
      <c r="O12" s="38" t="s">
        <v>274</v>
      </c>
      <c r="P12" s="38" t="s">
        <v>436</v>
      </c>
      <c r="Q12" s="38"/>
      <c r="R12" s="38"/>
      <c r="S12" s="38" t="s">
        <v>104</v>
      </c>
      <c r="T12" s="38" t="s">
        <v>161</v>
      </c>
      <c r="U12" s="38" t="s">
        <v>269</v>
      </c>
      <c r="V12" s="38"/>
      <c r="W12" s="38"/>
      <c r="X12" s="38" t="s">
        <v>152</v>
      </c>
      <c r="Y12" s="38"/>
      <c r="Z12" s="38" t="s">
        <v>261</v>
      </c>
      <c r="AA12" s="38" t="s">
        <v>286</v>
      </c>
      <c r="AB12" s="38" t="s">
        <v>281</v>
      </c>
      <c r="AC12" s="38" t="s">
        <v>189</v>
      </c>
      <c r="AD12" s="38" t="s">
        <v>118</v>
      </c>
      <c r="AE12" s="38" t="s">
        <v>143</v>
      </c>
      <c r="AF12" s="38" t="s">
        <v>290</v>
      </c>
      <c r="AG12" s="38" t="s">
        <v>301</v>
      </c>
      <c r="AH12" s="38" t="s">
        <v>129</v>
      </c>
      <c r="AI12" s="38" t="s">
        <v>272</v>
      </c>
      <c r="AJ12" s="38" t="s">
        <v>277</v>
      </c>
      <c r="AK12" s="38" t="s">
        <v>431</v>
      </c>
      <c r="AL12" s="38" t="s">
        <v>166</v>
      </c>
      <c r="AM12" s="38" t="s">
        <v>307</v>
      </c>
      <c r="AN12" s="38" t="s">
        <v>105</v>
      </c>
      <c r="AO12" s="38" t="s">
        <v>289</v>
      </c>
      <c r="AP12" s="38" t="s">
        <v>140</v>
      </c>
      <c r="AQ12" s="38" t="s">
        <v>116</v>
      </c>
      <c r="AR12" s="38" t="s">
        <v>155</v>
      </c>
      <c r="AS12" s="38" t="s">
        <v>151</v>
      </c>
    </row>
    <row r="13" spans="1:45" ht="12.75" x14ac:dyDescent="0.15">
      <c r="A13" s="398"/>
      <c r="B13" s="316">
        <v>4</v>
      </c>
      <c r="C13" s="38"/>
      <c r="D13" s="38" t="s">
        <v>287</v>
      </c>
      <c r="E13" s="38" t="s">
        <v>435</v>
      </c>
      <c r="F13" s="38"/>
      <c r="G13" s="38" t="s">
        <v>117</v>
      </c>
      <c r="H13" s="38"/>
      <c r="I13" s="38"/>
      <c r="J13" s="38"/>
      <c r="K13" s="38" t="s">
        <v>268</v>
      </c>
      <c r="L13" s="38" t="s">
        <v>199</v>
      </c>
      <c r="M13" s="38" t="s">
        <v>112</v>
      </c>
      <c r="N13" s="38"/>
      <c r="O13" s="38" t="s">
        <v>274</v>
      </c>
      <c r="P13" s="38" t="s">
        <v>143</v>
      </c>
      <c r="Q13" s="38"/>
      <c r="R13" s="38"/>
      <c r="S13" s="38" t="s">
        <v>104</v>
      </c>
      <c r="T13" s="38" t="s">
        <v>269</v>
      </c>
      <c r="U13" s="38" t="s">
        <v>161</v>
      </c>
      <c r="V13" s="38"/>
      <c r="W13" s="38"/>
      <c r="X13" s="38" t="s">
        <v>436</v>
      </c>
      <c r="Y13" s="38"/>
      <c r="Z13" s="38" t="s">
        <v>301</v>
      </c>
      <c r="AA13" s="38" t="s">
        <v>106</v>
      </c>
      <c r="AB13" s="38" t="s">
        <v>307</v>
      </c>
      <c r="AC13" s="38" t="s">
        <v>432</v>
      </c>
      <c r="AD13" s="38" t="s">
        <v>278</v>
      </c>
      <c r="AE13" s="38" t="s">
        <v>290</v>
      </c>
      <c r="AF13" s="38" t="s">
        <v>303</v>
      </c>
      <c r="AG13" s="38" t="s">
        <v>276</v>
      </c>
      <c r="AH13" s="43" t="s">
        <v>281</v>
      </c>
      <c r="AI13" s="38" t="s">
        <v>272</v>
      </c>
      <c r="AJ13" s="38" t="s">
        <v>277</v>
      </c>
      <c r="AK13" s="38" t="s">
        <v>261</v>
      </c>
      <c r="AL13" s="38" t="s">
        <v>299</v>
      </c>
      <c r="AM13" s="38" t="s">
        <v>155</v>
      </c>
      <c r="AN13" s="38" t="s">
        <v>105</v>
      </c>
      <c r="AO13" s="38" t="s">
        <v>284</v>
      </c>
      <c r="AP13" s="38" t="s">
        <v>275</v>
      </c>
      <c r="AQ13" s="38" t="s">
        <v>166</v>
      </c>
      <c r="AR13" s="38" t="s">
        <v>115</v>
      </c>
      <c r="AS13" s="38" t="s">
        <v>273</v>
      </c>
    </row>
    <row r="14" spans="1:45" ht="12.75" x14ac:dyDescent="0.15">
      <c r="A14" s="398"/>
      <c r="B14" s="317">
        <v>5</v>
      </c>
      <c r="C14" s="39"/>
      <c r="D14" s="39"/>
      <c r="E14" s="39" t="s">
        <v>435</v>
      </c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 t="s">
        <v>143</v>
      </c>
      <c r="Q14" s="39"/>
      <c r="R14" s="39"/>
      <c r="S14" s="39"/>
      <c r="T14" s="39" t="s">
        <v>269</v>
      </c>
      <c r="U14" s="39" t="s">
        <v>161</v>
      </c>
      <c r="V14" s="39"/>
      <c r="W14" s="39"/>
      <c r="X14" s="39" t="s">
        <v>436</v>
      </c>
      <c r="Y14" s="39"/>
      <c r="Z14" s="39" t="s">
        <v>283</v>
      </c>
      <c r="AA14" s="39" t="s">
        <v>106</v>
      </c>
      <c r="AB14" s="39" t="s">
        <v>287</v>
      </c>
      <c r="AC14" s="39" t="s">
        <v>432</v>
      </c>
      <c r="AD14" s="39" t="s">
        <v>190</v>
      </c>
      <c r="AE14" s="39" t="s">
        <v>284</v>
      </c>
      <c r="AF14" s="39" t="s">
        <v>189</v>
      </c>
      <c r="AG14" s="39" t="s">
        <v>141</v>
      </c>
      <c r="AH14" s="39" t="s">
        <v>299</v>
      </c>
      <c r="AI14" s="39" t="s">
        <v>272</v>
      </c>
      <c r="AJ14" s="39" t="s">
        <v>277</v>
      </c>
      <c r="AK14" s="39" t="s">
        <v>286</v>
      </c>
      <c r="AL14" s="39" t="s">
        <v>151</v>
      </c>
      <c r="AM14" s="39" t="s">
        <v>155</v>
      </c>
      <c r="AN14" s="39" t="s">
        <v>105</v>
      </c>
      <c r="AO14" s="39" t="s">
        <v>289</v>
      </c>
      <c r="AP14" s="39" t="s">
        <v>275</v>
      </c>
      <c r="AQ14" s="39" t="s">
        <v>278</v>
      </c>
      <c r="AR14" s="39" t="s">
        <v>115</v>
      </c>
      <c r="AS14" s="39" t="s">
        <v>273</v>
      </c>
    </row>
    <row r="15" spans="1:45" ht="12.75" x14ac:dyDescent="0.15">
      <c r="A15" s="397" t="s">
        <v>26</v>
      </c>
      <c r="B15" s="313">
        <v>1</v>
      </c>
      <c r="C15" s="37" t="s">
        <v>109</v>
      </c>
      <c r="D15" s="37" t="s">
        <v>306</v>
      </c>
      <c r="E15" s="37" t="s">
        <v>115</v>
      </c>
      <c r="F15" s="37" t="s">
        <v>140</v>
      </c>
      <c r="G15" s="37" t="s">
        <v>117</v>
      </c>
      <c r="H15" s="37" t="s">
        <v>278</v>
      </c>
      <c r="I15" s="37" t="s">
        <v>111</v>
      </c>
      <c r="J15" s="37" t="s">
        <v>287</v>
      </c>
      <c r="K15" s="37" t="s">
        <v>268</v>
      </c>
      <c r="L15" s="37" t="s">
        <v>104</v>
      </c>
      <c r="M15" s="37" t="s">
        <v>271</v>
      </c>
      <c r="N15" s="37" t="s">
        <v>430</v>
      </c>
      <c r="O15" s="37" t="s">
        <v>273</v>
      </c>
      <c r="P15" s="37" t="s">
        <v>267</v>
      </c>
      <c r="Q15" s="37" t="s">
        <v>431</v>
      </c>
      <c r="R15" s="37" t="s">
        <v>110</v>
      </c>
      <c r="S15" s="37" t="s">
        <v>289</v>
      </c>
      <c r="T15" s="37" t="s">
        <v>288</v>
      </c>
      <c r="U15" s="37" t="s">
        <v>284</v>
      </c>
      <c r="V15" s="37" t="s">
        <v>279</v>
      </c>
      <c r="W15" s="37" t="s">
        <v>282</v>
      </c>
      <c r="X15" s="37" t="s">
        <v>151</v>
      </c>
      <c r="Y15" s="37" t="s">
        <v>261</v>
      </c>
      <c r="Z15" s="37"/>
      <c r="AA15" s="37"/>
      <c r="AB15" s="37"/>
      <c r="AC15" s="37"/>
      <c r="AD15" s="37"/>
      <c r="AE15" s="37"/>
      <c r="AF15" s="37" t="s">
        <v>189</v>
      </c>
      <c r="AG15" s="37"/>
      <c r="AH15" s="37"/>
      <c r="AI15" s="37" t="s">
        <v>302</v>
      </c>
      <c r="AJ15" s="37"/>
      <c r="AK15" s="37" t="s">
        <v>300</v>
      </c>
      <c r="AL15" s="37"/>
      <c r="AM15" s="37" t="s">
        <v>303</v>
      </c>
      <c r="AN15" s="37"/>
      <c r="AO15" s="37" t="s">
        <v>155</v>
      </c>
      <c r="AP15" s="37" t="s">
        <v>272</v>
      </c>
      <c r="AQ15" s="37"/>
      <c r="AR15" s="37" t="s">
        <v>275</v>
      </c>
      <c r="AS15" s="37"/>
    </row>
    <row r="16" spans="1:45" ht="12.75" x14ac:dyDescent="0.15">
      <c r="A16" s="398"/>
      <c r="B16" s="172">
        <v>2</v>
      </c>
      <c r="C16" s="38" t="s">
        <v>109</v>
      </c>
      <c r="D16" s="38" t="s">
        <v>287</v>
      </c>
      <c r="E16" s="38" t="s">
        <v>110</v>
      </c>
      <c r="F16" s="38" t="s">
        <v>278</v>
      </c>
      <c r="G16" s="38" t="s">
        <v>271</v>
      </c>
      <c r="H16" s="38" t="s">
        <v>289</v>
      </c>
      <c r="I16" s="38" t="s">
        <v>151</v>
      </c>
      <c r="J16" s="38" t="s">
        <v>117</v>
      </c>
      <c r="K16" s="38" t="s">
        <v>139</v>
      </c>
      <c r="L16" s="38" t="s">
        <v>104</v>
      </c>
      <c r="M16" s="38" t="s">
        <v>267</v>
      </c>
      <c r="N16" s="38" t="s">
        <v>116</v>
      </c>
      <c r="O16" s="38" t="s">
        <v>273</v>
      </c>
      <c r="P16" s="38" t="s">
        <v>140</v>
      </c>
      <c r="Q16" s="38" t="s">
        <v>284</v>
      </c>
      <c r="R16" s="38" t="s">
        <v>431</v>
      </c>
      <c r="S16" s="38" t="s">
        <v>268</v>
      </c>
      <c r="T16" s="38" t="s">
        <v>276</v>
      </c>
      <c r="U16" s="38" t="s">
        <v>282</v>
      </c>
      <c r="V16" s="38" t="s">
        <v>279</v>
      </c>
      <c r="W16" s="38" t="s">
        <v>306</v>
      </c>
      <c r="X16" s="38" t="s">
        <v>119</v>
      </c>
      <c r="Y16" s="38" t="s">
        <v>288</v>
      </c>
      <c r="Z16" s="38" t="s">
        <v>430</v>
      </c>
      <c r="AA16" s="38"/>
      <c r="AB16" s="38"/>
      <c r="AC16" s="38"/>
      <c r="AD16" s="38"/>
      <c r="AE16" s="38"/>
      <c r="AF16" s="38" t="s">
        <v>189</v>
      </c>
      <c r="AG16" s="38"/>
      <c r="AH16" s="38"/>
      <c r="AI16" s="38" t="s">
        <v>302</v>
      </c>
      <c r="AJ16" s="38"/>
      <c r="AK16" s="38" t="s">
        <v>300</v>
      </c>
      <c r="AL16" s="38"/>
      <c r="AM16" s="38" t="s">
        <v>303</v>
      </c>
      <c r="AN16" s="38"/>
      <c r="AO16" s="38" t="s">
        <v>155</v>
      </c>
      <c r="AP16" s="38" t="s">
        <v>272</v>
      </c>
      <c r="AQ16" s="38"/>
      <c r="AR16" s="38" t="s">
        <v>275</v>
      </c>
      <c r="AS16" s="38"/>
    </row>
    <row r="17" spans="1:45" ht="12.75" x14ac:dyDescent="0.15">
      <c r="A17" s="398"/>
      <c r="B17" s="172">
        <v>3</v>
      </c>
      <c r="C17" s="38" t="s">
        <v>110</v>
      </c>
      <c r="D17" s="38" t="s">
        <v>111</v>
      </c>
      <c r="E17" s="38" t="s">
        <v>139</v>
      </c>
      <c r="F17" s="38" t="s">
        <v>103</v>
      </c>
      <c r="G17" s="38" t="s">
        <v>271</v>
      </c>
      <c r="H17" s="38" t="s">
        <v>115</v>
      </c>
      <c r="I17" s="38" t="s">
        <v>119</v>
      </c>
      <c r="J17" s="38" t="s">
        <v>285</v>
      </c>
      <c r="K17" s="38" t="s">
        <v>268</v>
      </c>
      <c r="L17" s="38" t="s">
        <v>199</v>
      </c>
      <c r="M17" s="38" t="s">
        <v>431</v>
      </c>
      <c r="N17" s="38" t="s">
        <v>261</v>
      </c>
      <c r="O17" s="38" t="s">
        <v>274</v>
      </c>
      <c r="P17" s="38" t="s">
        <v>284</v>
      </c>
      <c r="Q17" s="38" t="s">
        <v>116</v>
      </c>
      <c r="R17" s="38" t="s">
        <v>282</v>
      </c>
      <c r="S17" s="38" t="s">
        <v>306</v>
      </c>
      <c r="T17" s="38" t="s">
        <v>276</v>
      </c>
      <c r="U17" s="38" t="s">
        <v>105</v>
      </c>
      <c r="V17" s="38" t="s">
        <v>142</v>
      </c>
      <c r="W17" s="38" t="s">
        <v>289</v>
      </c>
      <c r="X17" s="38" t="s">
        <v>288</v>
      </c>
      <c r="Y17" s="38" t="s">
        <v>278</v>
      </c>
      <c r="Z17" s="38" t="s">
        <v>144</v>
      </c>
      <c r="AA17" s="38"/>
      <c r="AB17" s="38"/>
      <c r="AC17" s="38"/>
      <c r="AD17" s="38"/>
      <c r="AE17" s="38"/>
      <c r="AF17" s="38" t="s">
        <v>189</v>
      </c>
      <c r="AG17" s="38"/>
      <c r="AH17" s="38"/>
      <c r="AI17" s="38" t="s">
        <v>430</v>
      </c>
      <c r="AJ17" s="38"/>
      <c r="AK17" s="38" t="s">
        <v>300</v>
      </c>
      <c r="AL17" s="38"/>
      <c r="AM17" s="38" t="s">
        <v>303</v>
      </c>
      <c r="AN17" s="38"/>
      <c r="AO17" s="38" t="s">
        <v>155</v>
      </c>
      <c r="AP17" s="38" t="s">
        <v>272</v>
      </c>
      <c r="AQ17" s="38"/>
      <c r="AR17" s="38" t="s">
        <v>275</v>
      </c>
      <c r="AS17" s="38"/>
    </row>
    <row r="18" spans="1:45" ht="12.75" x14ac:dyDescent="0.15">
      <c r="A18" s="398"/>
      <c r="B18" s="172">
        <v>4</v>
      </c>
      <c r="C18" s="38" t="s">
        <v>261</v>
      </c>
      <c r="D18" s="38" t="s">
        <v>279</v>
      </c>
      <c r="E18" s="38" t="s">
        <v>103</v>
      </c>
      <c r="F18" s="38" t="s">
        <v>281</v>
      </c>
      <c r="G18" s="38" t="s">
        <v>119</v>
      </c>
      <c r="H18" s="38" t="s">
        <v>116</v>
      </c>
      <c r="I18" s="38" t="s">
        <v>289</v>
      </c>
      <c r="J18" s="38" t="s">
        <v>285</v>
      </c>
      <c r="K18" s="38" t="s">
        <v>287</v>
      </c>
      <c r="L18" s="38" t="s">
        <v>273</v>
      </c>
      <c r="M18" s="38" t="s">
        <v>271</v>
      </c>
      <c r="N18" s="38" t="s">
        <v>275</v>
      </c>
      <c r="O18" s="38" t="s">
        <v>274</v>
      </c>
      <c r="P18" s="38" t="s">
        <v>272</v>
      </c>
      <c r="Q18" s="38" t="s">
        <v>140</v>
      </c>
      <c r="R18" s="38" t="s">
        <v>199</v>
      </c>
      <c r="S18" s="38" t="s">
        <v>104</v>
      </c>
      <c r="T18" s="38" t="s">
        <v>306</v>
      </c>
      <c r="U18" s="38" t="s">
        <v>105</v>
      </c>
      <c r="V18" s="38" t="s">
        <v>115</v>
      </c>
      <c r="W18" s="38" t="s">
        <v>280</v>
      </c>
      <c r="X18" s="38" t="s">
        <v>111</v>
      </c>
      <c r="Y18" s="38" t="s">
        <v>142</v>
      </c>
      <c r="Z18" s="38" t="s">
        <v>144</v>
      </c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 t="s">
        <v>430</v>
      </c>
      <c r="AL18" s="38"/>
      <c r="AM18" s="38"/>
      <c r="AN18" s="38"/>
      <c r="AO18" s="38"/>
      <c r="AP18" s="38"/>
      <c r="AQ18" s="38"/>
      <c r="AR18" s="38"/>
      <c r="AS18" s="38"/>
    </row>
    <row r="19" spans="1:45" ht="12.75" x14ac:dyDescent="0.15">
      <c r="A19" s="398"/>
      <c r="B19" s="314">
        <v>5</v>
      </c>
      <c r="C19" s="39" t="s">
        <v>119</v>
      </c>
      <c r="D19" s="39" t="s">
        <v>279</v>
      </c>
      <c r="E19" s="39" t="s">
        <v>140</v>
      </c>
      <c r="F19" s="39" t="s">
        <v>115</v>
      </c>
      <c r="G19" s="39" t="s">
        <v>274</v>
      </c>
      <c r="H19" s="39" t="s">
        <v>116</v>
      </c>
      <c r="I19" s="39" t="s">
        <v>104</v>
      </c>
      <c r="J19" s="39" t="s">
        <v>430</v>
      </c>
      <c r="K19" s="39" t="s">
        <v>281</v>
      </c>
      <c r="L19" s="39" t="s">
        <v>199</v>
      </c>
      <c r="M19" s="39" t="s">
        <v>278</v>
      </c>
      <c r="N19" s="39" t="s">
        <v>289</v>
      </c>
      <c r="O19" s="39" t="s">
        <v>287</v>
      </c>
      <c r="P19" s="39" t="s">
        <v>105</v>
      </c>
      <c r="Q19" s="39" t="s">
        <v>284</v>
      </c>
      <c r="R19" s="39" t="s">
        <v>110</v>
      </c>
      <c r="S19" s="39" t="s">
        <v>268</v>
      </c>
      <c r="T19" s="39" t="s">
        <v>155</v>
      </c>
      <c r="U19" s="39" t="s">
        <v>306</v>
      </c>
      <c r="V19" s="39" t="s">
        <v>103</v>
      </c>
      <c r="W19" s="39" t="s">
        <v>139</v>
      </c>
      <c r="X19" s="39" t="s">
        <v>142</v>
      </c>
      <c r="Y19" s="39" t="s">
        <v>111</v>
      </c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</row>
    <row r="20" spans="1:45" ht="12.75" x14ac:dyDescent="0.15">
      <c r="A20" s="398"/>
      <c r="B20" s="315">
        <v>1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 t="s">
        <v>261</v>
      </c>
      <c r="AA20" s="37" t="s">
        <v>143</v>
      </c>
      <c r="AB20" s="37" t="s">
        <v>117</v>
      </c>
      <c r="AC20" s="37" t="s">
        <v>263</v>
      </c>
      <c r="AD20" s="37" t="s">
        <v>282</v>
      </c>
      <c r="AE20" s="37" t="s">
        <v>104</v>
      </c>
      <c r="AF20" s="37" t="s">
        <v>269</v>
      </c>
      <c r="AG20" s="37" t="s">
        <v>301</v>
      </c>
      <c r="AH20" s="37" t="s">
        <v>267</v>
      </c>
      <c r="AI20" s="37" t="s">
        <v>157</v>
      </c>
      <c r="AJ20" s="37" t="s">
        <v>264</v>
      </c>
      <c r="AK20" s="37" t="s">
        <v>120</v>
      </c>
      <c r="AL20" s="37" t="s">
        <v>167</v>
      </c>
      <c r="AM20" s="37" t="s">
        <v>307</v>
      </c>
      <c r="AN20" s="37" t="s">
        <v>266</v>
      </c>
      <c r="AO20" s="37" t="s">
        <v>109</v>
      </c>
      <c r="AP20" s="37" t="s">
        <v>285</v>
      </c>
      <c r="AQ20" s="37" t="s">
        <v>276</v>
      </c>
      <c r="AR20" s="37" t="s">
        <v>303</v>
      </c>
      <c r="AS20" s="37" t="s">
        <v>148</v>
      </c>
    </row>
    <row r="21" spans="1:45" ht="12.75" x14ac:dyDescent="0.15">
      <c r="A21" s="398"/>
      <c r="B21" s="316">
        <v>2</v>
      </c>
      <c r="C21" s="38"/>
      <c r="D21" s="38"/>
      <c r="E21" s="38"/>
      <c r="F21" s="38" t="s">
        <v>435</v>
      </c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 t="s">
        <v>152</v>
      </c>
      <c r="R21" s="38"/>
      <c r="S21" s="38"/>
      <c r="T21" s="38"/>
      <c r="U21" s="38"/>
      <c r="V21" s="38"/>
      <c r="W21" s="38" t="s">
        <v>436</v>
      </c>
      <c r="X21" s="38"/>
      <c r="Y21" s="38"/>
      <c r="Z21" s="38" t="s">
        <v>281</v>
      </c>
      <c r="AA21" s="38" t="s">
        <v>143</v>
      </c>
      <c r="AB21" s="38" t="s">
        <v>117</v>
      </c>
      <c r="AC21" s="38" t="s">
        <v>307</v>
      </c>
      <c r="AD21" s="38" t="s">
        <v>282</v>
      </c>
      <c r="AE21" s="38" t="s">
        <v>104</v>
      </c>
      <c r="AF21" s="38" t="s">
        <v>269</v>
      </c>
      <c r="AG21" s="38" t="s">
        <v>103</v>
      </c>
      <c r="AH21" s="38" t="s">
        <v>267</v>
      </c>
      <c r="AI21" s="38" t="s">
        <v>157</v>
      </c>
      <c r="AJ21" s="38" t="s">
        <v>114</v>
      </c>
      <c r="AK21" s="38" t="s">
        <v>432</v>
      </c>
      <c r="AL21" s="38" t="s">
        <v>120</v>
      </c>
      <c r="AM21" s="38" t="s">
        <v>266</v>
      </c>
      <c r="AN21" s="38" t="s">
        <v>301</v>
      </c>
      <c r="AO21" s="38" t="s">
        <v>166</v>
      </c>
      <c r="AP21" s="38" t="s">
        <v>140</v>
      </c>
      <c r="AQ21" s="38" t="s">
        <v>276</v>
      </c>
      <c r="AR21" s="38" t="s">
        <v>303</v>
      </c>
      <c r="AS21" s="38" t="s">
        <v>273</v>
      </c>
    </row>
    <row r="22" spans="1:45" ht="12.75" x14ac:dyDescent="0.15">
      <c r="A22" s="398"/>
      <c r="B22" s="316">
        <v>3</v>
      </c>
      <c r="C22" s="38" t="s">
        <v>148</v>
      </c>
      <c r="D22" s="38"/>
      <c r="E22" s="38" t="s">
        <v>103</v>
      </c>
      <c r="F22" s="38" t="s">
        <v>435</v>
      </c>
      <c r="G22" s="38"/>
      <c r="H22" s="38" t="s">
        <v>167</v>
      </c>
      <c r="I22" s="38" t="s">
        <v>111</v>
      </c>
      <c r="J22" s="38"/>
      <c r="K22" s="38" t="s">
        <v>263</v>
      </c>
      <c r="L22" s="38"/>
      <c r="M22" s="38"/>
      <c r="N22" s="38" t="s">
        <v>261</v>
      </c>
      <c r="O22" s="38"/>
      <c r="P22" s="38" t="s">
        <v>267</v>
      </c>
      <c r="Q22" s="38" t="s">
        <v>152</v>
      </c>
      <c r="R22" s="38" t="s">
        <v>199</v>
      </c>
      <c r="S22" s="38" t="s">
        <v>107</v>
      </c>
      <c r="T22" s="38"/>
      <c r="U22" s="38"/>
      <c r="V22" s="38"/>
      <c r="W22" s="38" t="s">
        <v>436</v>
      </c>
      <c r="X22" s="38" t="s">
        <v>109</v>
      </c>
      <c r="Y22" s="38" t="s">
        <v>285</v>
      </c>
      <c r="Z22" s="38" t="s">
        <v>301</v>
      </c>
      <c r="AA22" s="38" t="s">
        <v>432</v>
      </c>
      <c r="AB22" s="38" t="s">
        <v>287</v>
      </c>
      <c r="AC22" s="38" t="s">
        <v>119</v>
      </c>
      <c r="AD22" s="38" t="s">
        <v>307</v>
      </c>
      <c r="AE22" s="38" t="s">
        <v>143</v>
      </c>
      <c r="AF22" s="38" t="s">
        <v>303</v>
      </c>
      <c r="AG22" s="38" t="s">
        <v>290</v>
      </c>
      <c r="AH22" s="38" t="s">
        <v>120</v>
      </c>
      <c r="AI22" s="38" t="s">
        <v>105</v>
      </c>
      <c r="AJ22" s="38" t="s">
        <v>281</v>
      </c>
      <c r="AK22" s="38" t="s">
        <v>166</v>
      </c>
      <c r="AL22" s="38" t="s">
        <v>308</v>
      </c>
      <c r="AM22" s="38" t="s">
        <v>155</v>
      </c>
      <c r="AN22" s="38" t="s">
        <v>278</v>
      </c>
      <c r="AO22" s="38" t="s">
        <v>189</v>
      </c>
      <c r="AP22" s="38" t="s">
        <v>264</v>
      </c>
      <c r="AQ22" s="38" t="s">
        <v>114</v>
      </c>
      <c r="AR22" s="38" t="s">
        <v>140</v>
      </c>
      <c r="AS22" s="38" t="s">
        <v>273</v>
      </c>
    </row>
    <row r="23" spans="1:45" ht="12.75" x14ac:dyDescent="0.15">
      <c r="A23" s="398"/>
      <c r="B23" s="316">
        <v>4</v>
      </c>
      <c r="C23" s="38" t="s">
        <v>148</v>
      </c>
      <c r="D23" s="38"/>
      <c r="E23" s="38" t="s">
        <v>103</v>
      </c>
      <c r="F23" s="38"/>
      <c r="G23" s="38"/>
      <c r="H23" s="38" t="s">
        <v>167</v>
      </c>
      <c r="I23" s="38" t="s">
        <v>111</v>
      </c>
      <c r="J23" s="38"/>
      <c r="K23" s="38" t="s">
        <v>263</v>
      </c>
      <c r="L23" s="38"/>
      <c r="M23" s="38"/>
      <c r="N23" s="38" t="s">
        <v>261</v>
      </c>
      <c r="O23" s="38"/>
      <c r="P23" s="38" t="s">
        <v>267</v>
      </c>
      <c r="Q23" s="38" t="s">
        <v>436</v>
      </c>
      <c r="R23" s="38" t="s">
        <v>199</v>
      </c>
      <c r="S23" s="38" t="s">
        <v>107</v>
      </c>
      <c r="T23" s="38"/>
      <c r="U23" s="38"/>
      <c r="V23" s="38"/>
      <c r="W23" s="38" t="s">
        <v>143</v>
      </c>
      <c r="X23" s="38" t="s">
        <v>109</v>
      </c>
      <c r="Y23" s="38" t="s">
        <v>285</v>
      </c>
      <c r="Z23" s="38" t="s">
        <v>279</v>
      </c>
      <c r="AA23" s="38" t="s">
        <v>278</v>
      </c>
      <c r="AB23" s="38" t="s">
        <v>266</v>
      </c>
      <c r="AC23" s="38" t="s">
        <v>189</v>
      </c>
      <c r="AD23" s="38" t="s">
        <v>276</v>
      </c>
      <c r="AE23" s="38" t="s">
        <v>301</v>
      </c>
      <c r="AF23" s="38" t="s">
        <v>290</v>
      </c>
      <c r="AG23" s="38" t="s">
        <v>269</v>
      </c>
      <c r="AH23" s="38" t="s">
        <v>129</v>
      </c>
      <c r="AI23" s="38" t="s">
        <v>105</v>
      </c>
      <c r="AJ23" s="38" t="s">
        <v>157</v>
      </c>
      <c r="AK23" s="38" t="s">
        <v>431</v>
      </c>
      <c r="AL23" s="38" t="s">
        <v>287</v>
      </c>
      <c r="AM23" s="38" t="s">
        <v>106</v>
      </c>
      <c r="AN23" s="38" t="s">
        <v>282</v>
      </c>
      <c r="AO23" s="38" t="s">
        <v>140</v>
      </c>
      <c r="AP23" s="38" t="s">
        <v>272</v>
      </c>
      <c r="AQ23" s="38" t="s">
        <v>264</v>
      </c>
      <c r="AR23" s="38" t="s">
        <v>155</v>
      </c>
      <c r="AS23" s="38" t="s">
        <v>104</v>
      </c>
    </row>
    <row r="24" spans="1:45" ht="12.75" x14ac:dyDescent="0.15">
      <c r="A24" s="398"/>
      <c r="B24" s="317">
        <v>5</v>
      </c>
      <c r="C24" s="39" t="s">
        <v>148</v>
      </c>
      <c r="D24" s="39"/>
      <c r="E24" s="39" t="s">
        <v>103</v>
      </c>
      <c r="F24" s="39"/>
      <c r="G24" s="39"/>
      <c r="H24" s="39" t="s">
        <v>167</v>
      </c>
      <c r="I24" s="39" t="s">
        <v>111</v>
      </c>
      <c r="J24" s="39"/>
      <c r="K24" s="39" t="s">
        <v>263</v>
      </c>
      <c r="L24" s="39"/>
      <c r="M24" s="39"/>
      <c r="N24" s="39" t="s">
        <v>261</v>
      </c>
      <c r="O24" s="39"/>
      <c r="P24" s="39" t="s">
        <v>267</v>
      </c>
      <c r="Q24" s="39" t="s">
        <v>436</v>
      </c>
      <c r="R24" s="39" t="s">
        <v>199</v>
      </c>
      <c r="S24" s="39" t="s">
        <v>107</v>
      </c>
      <c r="T24" s="39"/>
      <c r="U24" s="39"/>
      <c r="V24" s="39"/>
      <c r="W24" s="39" t="s">
        <v>143</v>
      </c>
      <c r="X24" s="39" t="s">
        <v>109</v>
      </c>
      <c r="Y24" s="39" t="s">
        <v>285</v>
      </c>
      <c r="Z24" s="39" t="s">
        <v>279</v>
      </c>
      <c r="AA24" s="39" t="s">
        <v>114</v>
      </c>
      <c r="AB24" s="39" t="s">
        <v>307</v>
      </c>
      <c r="AC24" s="39" t="s">
        <v>290</v>
      </c>
      <c r="AD24" s="39" t="s">
        <v>431</v>
      </c>
      <c r="AE24" s="39" t="s">
        <v>301</v>
      </c>
      <c r="AF24" s="39" t="s">
        <v>119</v>
      </c>
      <c r="AG24" s="39" t="s">
        <v>269</v>
      </c>
      <c r="AH24" s="39" t="s">
        <v>129</v>
      </c>
      <c r="AI24" s="39" t="s">
        <v>272</v>
      </c>
      <c r="AJ24" s="39" t="s">
        <v>157</v>
      </c>
      <c r="AK24" s="39" t="s">
        <v>106</v>
      </c>
      <c r="AL24" s="39" t="s">
        <v>308</v>
      </c>
      <c r="AM24" s="39" t="s">
        <v>155</v>
      </c>
      <c r="AN24" s="39" t="s">
        <v>266</v>
      </c>
      <c r="AO24" s="39" t="s">
        <v>303</v>
      </c>
      <c r="AP24" s="39" t="s">
        <v>166</v>
      </c>
      <c r="AQ24" s="39" t="s">
        <v>278</v>
      </c>
      <c r="AR24" s="39" t="s">
        <v>189</v>
      </c>
      <c r="AS24" s="39" t="s">
        <v>264</v>
      </c>
    </row>
    <row r="25" spans="1:45" ht="12.75" x14ac:dyDescent="0.15">
      <c r="A25" s="397" t="s">
        <v>27</v>
      </c>
      <c r="B25" s="313">
        <v>1</v>
      </c>
      <c r="C25" s="37" t="s">
        <v>148</v>
      </c>
      <c r="D25" s="37" t="s">
        <v>269</v>
      </c>
      <c r="E25" s="37" t="s">
        <v>103</v>
      </c>
      <c r="F25" s="37" t="s">
        <v>143</v>
      </c>
      <c r="G25" s="37" t="s">
        <v>289</v>
      </c>
      <c r="H25" s="37" t="s">
        <v>288</v>
      </c>
      <c r="I25" s="37" t="s">
        <v>111</v>
      </c>
      <c r="J25" s="37" t="s">
        <v>117</v>
      </c>
      <c r="K25" s="37" t="s">
        <v>263</v>
      </c>
      <c r="L25" s="37" t="s">
        <v>152</v>
      </c>
      <c r="M25" s="37" t="s">
        <v>271</v>
      </c>
      <c r="N25" s="37" t="s">
        <v>157</v>
      </c>
      <c r="O25" s="37" t="s">
        <v>287</v>
      </c>
      <c r="P25" s="37" t="s">
        <v>140</v>
      </c>
      <c r="Q25" s="37" t="s">
        <v>114</v>
      </c>
      <c r="R25" s="37" t="s">
        <v>282</v>
      </c>
      <c r="S25" s="37" t="s">
        <v>104</v>
      </c>
      <c r="T25" s="37" t="s">
        <v>107</v>
      </c>
      <c r="U25" s="37" t="s">
        <v>283</v>
      </c>
      <c r="V25" s="37" t="s">
        <v>139</v>
      </c>
      <c r="W25" s="37" t="s">
        <v>129</v>
      </c>
      <c r="X25" s="37" t="s">
        <v>142</v>
      </c>
      <c r="Y25" s="37" t="s">
        <v>265</v>
      </c>
      <c r="Z25" s="37"/>
      <c r="AA25" s="37"/>
      <c r="AB25" s="37"/>
      <c r="AC25" s="37"/>
      <c r="AD25" s="37"/>
      <c r="AE25" s="37" t="s">
        <v>298</v>
      </c>
      <c r="AF25" s="37" t="s">
        <v>303</v>
      </c>
      <c r="AG25" s="37" t="s">
        <v>301</v>
      </c>
      <c r="AH25" s="37"/>
      <c r="AI25" s="37"/>
      <c r="AJ25" s="37" t="s">
        <v>299</v>
      </c>
      <c r="AK25" s="37" t="s">
        <v>432</v>
      </c>
      <c r="AL25" s="37" t="s">
        <v>308</v>
      </c>
      <c r="AM25" s="37" t="s">
        <v>155</v>
      </c>
      <c r="AN25" s="37"/>
      <c r="AO25" s="37"/>
      <c r="AP25" s="37"/>
      <c r="AQ25" s="37"/>
      <c r="AR25" s="37"/>
      <c r="AS25" s="37"/>
    </row>
    <row r="26" spans="1:45" ht="12.75" x14ac:dyDescent="0.15">
      <c r="A26" s="398"/>
      <c r="B26" s="172">
        <v>2</v>
      </c>
      <c r="C26" s="38" t="s">
        <v>152</v>
      </c>
      <c r="D26" s="38" t="s">
        <v>287</v>
      </c>
      <c r="E26" s="38" t="s">
        <v>143</v>
      </c>
      <c r="F26" s="38" t="s">
        <v>142</v>
      </c>
      <c r="G26" s="38" t="s">
        <v>269</v>
      </c>
      <c r="H26" s="38" t="s">
        <v>282</v>
      </c>
      <c r="I26" s="38" t="s">
        <v>104</v>
      </c>
      <c r="J26" s="38" t="s">
        <v>117</v>
      </c>
      <c r="K26" s="38" t="s">
        <v>430</v>
      </c>
      <c r="L26" s="38" t="s">
        <v>265</v>
      </c>
      <c r="M26" s="38" t="s">
        <v>157</v>
      </c>
      <c r="N26" s="38" t="s">
        <v>113</v>
      </c>
      <c r="O26" s="38" t="s">
        <v>274</v>
      </c>
      <c r="P26" s="38" t="s">
        <v>103</v>
      </c>
      <c r="Q26" s="38" t="s">
        <v>275</v>
      </c>
      <c r="R26" s="38" t="s">
        <v>140</v>
      </c>
      <c r="S26" s="38" t="s">
        <v>288</v>
      </c>
      <c r="T26" s="38" t="s">
        <v>189</v>
      </c>
      <c r="U26" s="38" t="s">
        <v>116</v>
      </c>
      <c r="V26" s="38" t="s">
        <v>289</v>
      </c>
      <c r="W26" s="38" t="s">
        <v>280</v>
      </c>
      <c r="X26" s="38" t="s">
        <v>283</v>
      </c>
      <c r="Y26" s="38" t="s">
        <v>261</v>
      </c>
      <c r="Z26" s="38"/>
      <c r="AA26" s="38"/>
      <c r="AB26" s="38"/>
      <c r="AC26" s="38"/>
      <c r="AD26" s="38"/>
      <c r="AE26" s="38" t="s">
        <v>298</v>
      </c>
      <c r="AF26" s="38" t="s">
        <v>303</v>
      </c>
      <c r="AG26" s="38" t="s">
        <v>301</v>
      </c>
      <c r="AH26" s="38"/>
      <c r="AI26" s="38"/>
      <c r="AJ26" s="38" t="s">
        <v>299</v>
      </c>
      <c r="AK26" s="38" t="s">
        <v>432</v>
      </c>
      <c r="AL26" s="38" t="s">
        <v>308</v>
      </c>
      <c r="AM26" s="38" t="s">
        <v>155</v>
      </c>
      <c r="AN26" s="38"/>
      <c r="AO26" s="38"/>
      <c r="AP26" s="38"/>
      <c r="AQ26" s="38"/>
      <c r="AR26" s="38"/>
      <c r="AS26" s="38"/>
    </row>
    <row r="27" spans="1:45" ht="12.75" x14ac:dyDescent="0.15">
      <c r="A27" s="398"/>
      <c r="B27" s="172">
        <v>3</v>
      </c>
      <c r="C27" s="38" t="s">
        <v>110</v>
      </c>
      <c r="D27" s="38" t="s">
        <v>279</v>
      </c>
      <c r="E27" s="38" t="s">
        <v>262</v>
      </c>
      <c r="F27" s="38" t="s">
        <v>113</v>
      </c>
      <c r="G27" s="38" t="s">
        <v>274</v>
      </c>
      <c r="H27" s="38" t="s">
        <v>116</v>
      </c>
      <c r="I27" s="319" t="s">
        <v>190</v>
      </c>
      <c r="J27" s="38" t="s">
        <v>285</v>
      </c>
      <c r="K27" s="38" t="s">
        <v>148</v>
      </c>
      <c r="L27" s="38" t="s">
        <v>271</v>
      </c>
      <c r="M27" s="38" t="s">
        <v>267</v>
      </c>
      <c r="N27" s="38" t="s">
        <v>265</v>
      </c>
      <c r="O27" s="38" t="s">
        <v>266</v>
      </c>
      <c r="P27" s="38" t="s">
        <v>112</v>
      </c>
      <c r="Q27" s="38" t="s">
        <v>199</v>
      </c>
      <c r="R27" s="38"/>
      <c r="S27" s="38" t="s">
        <v>268</v>
      </c>
      <c r="T27" s="38" t="s">
        <v>166</v>
      </c>
      <c r="U27" s="38" t="s">
        <v>107</v>
      </c>
      <c r="V27" s="38" t="s">
        <v>108</v>
      </c>
      <c r="W27" s="38" t="s">
        <v>272</v>
      </c>
      <c r="X27" s="38" t="s">
        <v>111</v>
      </c>
      <c r="Y27" s="38"/>
      <c r="Z27" s="38"/>
      <c r="AA27" s="38"/>
      <c r="AB27" s="38"/>
      <c r="AC27" s="38"/>
      <c r="AD27" s="38"/>
      <c r="AE27" s="38" t="s">
        <v>298</v>
      </c>
      <c r="AF27" s="38" t="s">
        <v>303</v>
      </c>
      <c r="AG27" s="38" t="s">
        <v>301</v>
      </c>
      <c r="AH27" s="38"/>
      <c r="AI27" s="38"/>
      <c r="AJ27" s="38" t="s">
        <v>299</v>
      </c>
      <c r="AK27" s="38" t="s">
        <v>432</v>
      </c>
      <c r="AL27" s="38" t="s">
        <v>308</v>
      </c>
      <c r="AM27" s="38" t="s">
        <v>155</v>
      </c>
      <c r="AN27" s="38"/>
      <c r="AO27" s="38"/>
      <c r="AP27" s="38"/>
      <c r="AQ27" s="38"/>
      <c r="AR27" s="38"/>
      <c r="AS27" s="38"/>
    </row>
    <row r="28" spans="1:45" ht="12.75" x14ac:dyDescent="0.15">
      <c r="A28" s="398"/>
      <c r="B28" s="172">
        <v>4</v>
      </c>
      <c r="C28" s="38" t="s">
        <v>110</v>
      </c>
      <c r="D28" s="38" t="s">
        <v>279</v>
      </c>
      <c r="E28" s="38" t="s">
        <v>262</v>
      </c>
      <c r="F28" s="38" t="s">
        <v>113</v>
      </c>
      <c r="G28" s="38" t="s">
        <v>274</v>
      </c>
      <c r="H28" s="38" t="s">
        <v>116</v>
      </c>
      <c r="I28" s="319" t="s">
        <v>190</v>
      </c>
      <c r="J28" s="38" t="s">
        <v>285</v>
      </c>
      <c r="K28" s="38" t="s">
        <v>148</v>
      </c>
      <c r="L28" s="38" t="s">
        <v>271</v>
      </c>
      <c r="M28" s="38" t="s">
        <v>267</v>
      </c>
      <c r="N28" s="38" t="s">
        <v>265</v>
      </c>
      <c r="O28" s="38" t="s">
        <v>266</v>
      </c>
      <c r="P28" s="38" t="s">
        <v>112</v>
      </c>
      <c r="Q28" s="38" t="s">
        <v>199</v>
      </c>
      <c r="R28" s="38"/>
      <c r="S28" s="38" t="s">
        <v>268</v>
      </c>
      <c r="T28" s="38" t="s">
        <v>166</v>
      </c>
      <c r="U28" s="38" t="s">
        <v>107</v>
      </c>
      <c r="V28" s="38" t="s">
        <v>108</v>
      </c>
      <c r="W28" s="38" t="s">
        <v>272</v>
      </c>
      <c r="X28" s="38" t="s">
        <v>111</v>
      </c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</row>
    <row r="29" spans="1:45" ht="12.75" x14ac:dyDescent="0.15">
      <c r="A29" s="398"/>
      <c r="B29" s="314">
        <v>5</v>
      </c>
      <c r="C29" s="39" t="s">
        <v>110</v>
      </c>
      <c r="D29" s="39" t="s">
        <v>279</v>
      </c>
      <c r="E29" s="39" t="s">
        <v>262</v>
      </c>
      <c r="F29" s="39" t="s">
        <v>113</v>
      </c>
      <c r="G29" s="39" t="s">
        <v>274</v>
      </c>
      <c r="H29" s="39" t="s">
        <v>116</v>
      </c>
      <c r="I29" s="453" t="s">
        <v>190</v>
      </c>
      <c r="J29" s="39" t="s">
        <v>285</v>
      </c>
      <c r="K29" s="39" t="s">
        <v>148</v>
      </c>
      <c r="L29" s="39" t="s">
        <v>271</v>
      </c>
      <c r="M29" s="39" t="s">
        <v>267</v>
      </c>
      <c r="N29" s="39" t="s">
        <v>265</v>
      </c>
      <c r="O29" s="39" t="s">
        <v>266</v>
      </c>
      <c r="P29" s="39" t="s">
        <v>112</v>
      </c>
      <c r="Q29" s="39" t="s">
        <v>199</v>
      </c>
      <c r="R29" s="39"/>
      <c r="S29" s="39" t="s">
        <v>268</v>
      </c>
      <c r="T29" s="39" t="s">
        <v>166</v>
      </c>
      <c r="U29" s="39" t="s">
        <v>107</v>
      </c>
      <c r="V29" s="39" t="s">
        <v>108</v>
      </c>
      <c r="W29" s="39" t="s">
        <v>272</v>
      </c>
      <c r="X29" s="39" t="s">
        <v>111</v>
      </c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</row>
    <row r="30" spans="1:45" ht="12.75" x14ac:dyDescent="0.15">
      <c r="A30" s="398"/>
      <c r="B30" s="315">
        <v>1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 t="s">
        <v>307</v>
      </c>
      <c r="AA30" s="37" t="s">
        <v>432</v>
      </c>
      <c r="AB30" s="37" t="s">
        <v>309</v>
      </c>
      <c r="AC30" s="37" t="s">
        <v>142</v>
      </c>
      <c r="AD30" s="37" t="s">
        <v>305</v>
      </c>
      <c r="AE30" s="37" t="s">
        <v>276</v>
      </c>
      <c r="AF30" s="37" t="s">
        <v>117</v>
      </c>
      <c r="AG30" s="37" t="s">
        <v>301</v>
      </c>
      <c r="AH30" s="37" t="s">
        <v>267</v>
      </c>
      <c r="AI30" s="37" t="s">
        <v>113</v>
      </c>
      <c r="AJ30" s="37" t="s">
        <v>120</v>
      </c>
      <c r="AK30" s="37" t="s">
        <v>300</v>
      </c>
      <c r="AL30" s="37" t="s">
        <v>118</v>
      </c>
      <c r="AM30" s="37" t="s">
        <v>287</v>
      </c>
      <c r="AN30" s="37" t="s">
        <v>105</v>
      </c>
      <c r="AO30" s="37" t="s">
        <v>303</v>
      </c>
      <c r="AP30" s="37" t="s">
        <v>166</v>
      </c>
      <c r="AQ30" s="37" t="s">
        <v>140</v>
      </c>
      <c r="AR30" s="37" t="s">
        <v>155</v>
      </c>
      <c r="AS30" s="37" t="s">
        <v>104</v>
      </c>
    </row>
    <row r="31" spans="1:45" ht="12.75" x14ac:dyDescent="0.15">
      <c r="A31" s="398"/>
      <c r="B31" s="316">
        <v>2</v>
      </c>
      <c r="C31" s="38" t="s">
        <v>436</v>
      </c>
      <c r="D31" s="38"/>
      <c r="E31" s="38"/>
      <c r="F31" s="38"/>
      <c r="G31" s="38"/>
      <c r="H31" s="38"/>
      <c r="I31" s="38"/>
      <c r="J31" s="38"/>
      <c r="K31" s="38"/>
      <c r="L31" s="38" t="s">
        <v>435</v>
      </c>
      <c r="M31" s="38"/>
      <c r="N31" s="38"/>
      <c r="O31" s="38"/>
      <c r="P31" s="38"/>
      <c r="Q31" s="38"/>
      <c r="R31" s="38" t="s">
        <v>152</v>
      </c>
      <c r="S31" s="38" t="s">
        <v>161</v>
      </c>
      <c r="T31" s="38"/>
      <c r="U31" s="38"/>
      <c r="V31" s="38"/>
      <c r="W31" s="38"/>
      <c r="X31" s="38"/>
      <c r="Y31" s="38"/>
      <c r="Z31" s="38" t="s">
        <v>279</v>
      </c>
      <c r="AA31" s="38" t="s">
        <v>148</v>
      </c>
      <c r="AB31" s="38" t="s">
        <v>309</v>
      </c>
      <c r="AC31" s="38" t="s">
        <v>112</v>
      </c>
      <c r="AD31" s="38" t="s">
        <v>307</v>
      </c>
      <c r="AE31" s="38" t="s">
        <v>276</v>
      </c>
      <c r="AF31" s="38" t="s">
        <v>117</v>
      </c>
      <c r="AG31" s="38" t="s">
        <v>142</v>
      </c>
      <c r="AH31" s="38" t="s">
        <v>267</v>
      </c>
      <c r="AI31" s="38" t="s">
        <v>433</v>
      </c>
      <c r="AJ31" s="38" t="s">
        <v>166</v>
      </c>
      <c r="AK31" s="38" t="s">
        <v>300</v>
      </c>
      <c r="AL31" s="38" t="s">
        <v>120</v>
      </c>
      <c r="AM31" s="38" t="s">
        <v>266</v>
      </c>
      <c r="AN31" s="38" t="s">
        <v>301</v>
      </c>
      <c r="AO31" s="38" t="s">
        <v>155</v>
      </c>
      <c r="AP31" s="38" t="s">
        <v>264</v>
      </c>
      <c r="AQ31" s="38" t="s">
        <v>113</v>
      </c>
      <c r="AR31" s="38" t="s">
        <v>140</v>
      </c>
      <c r="AS31" s="38" t="s">
        <v>271</v>
      </c>
    </row>
    <row r="32" spans="1:45" ht="12.75" x14ac:dyDescent="0.15">
      <c r="A32" s="398"/>
      <c r="B32" s="316">
        <v>3</v>
      </c>
      <c r="C32" s="38" t="s">
        <v>436</v>
      </c>
      <c r="D32" s="38"/>
      <c r="E32" s="38"/>
      <c r="F32" s="38"/>
      <c r="G32" s="38"/>
      <c r="H32" s="38"/>
      <c r="I32" s="38"/>
      <c r="J32" s="38"/>
      <c r="K32" s="38"/>
      <c r="L32" s="38" t="s">
        <v>435</v>
      </c>
      <c r="M32" s="38"/>
      <c r="N32" s="38"/>
      <c r="O32" s="38"/>
      <c r="P32" s="38"/>
      <c r="Q32" s="38"/>
      <c r="R32" s="38" t="s">
        <v>152</v>
      </c>
      <c r="S32" s="38" t="s">
        <v>161</v>
      </c>
      <c r="T32" s="38"/>
      <c r="U32" s="38"/>
      <c r="V32" s="38"/>
      <c r="W32" s="38"/>
      <c r="X32" s="38"/>
      <c r="Y32" s="38" t="s">
        <v>270</v>
      </c>
      <c r="Z32" s="38" t="s">
        <v>261</v>
      </c>
      <c r="AA32" s="38" t="s">
        <v>114</v>
      </c>
      <c r="AB32" s="38" t="s">
        <v>287</v>
      </c>
      <c r="AC32" s="38" t="s">
        <v>189</v>
      </c>
      <c r="AD32" s="38" t="s">
        <v>282</v>
      </c>
      <c r="AE32" s="38" t="s">
        <v>104</v>
      </c>
      <c r="AF32" s="38"/>
      <c r="AG32" s="38" t="s">
        <v>103</v>
      </c>
      <c r="AH32" s="38" t="s">
        <v>129</v>
      </c>
      <c r="AI32" s="38" t="s">
        <v>105</v>
      </c>
      <c r="AJ32" s="38" t="s">
        <v>277</v>
      </c>
      <c r="AK32" s="38" t="s">
        <v>106</v>
      </c>
      <c r="AL32" s="38" t="s">
        <v>167</v>
      </c>
      <c r="AM32" s="38"/>
      <c r="AN32" s="38"/>
      <c r="AO32" s="38" t="s">
        <v>109</v>
      </c>
      <c r="AP32" s="38" t="s">
        <v>275</v>
      </c>
      <c r="AQ32" s="38" t="s">
        <v>276</v>
      </c>
      <c r="AR32" s="38"/>
      <c r="AS32" s="38" t="s">
        <v>273</v>
      </c>
    </row>
    <row r="33" spans="1:45" ht="12.75" x14ac:dyDescent="0.15">
      <c r="A33" s="398"/>
      <c r="B33" s="316">
        <v>4</v>
      </c>
      <c r="C33" s="38"/>
      <c r="D33" s="38"/>
      <c r="E33" s="38"/>
      <c r="F33" s="38"/>
      <c r="G33" s="38" t="s">
        <v>435</v>
      </c>
      <c r="H33" s="38"/>
      <c r="I33" s="38"/>
      <c r="J33" s="38"/>
      <c r="K33" s="38"/>
      <c r="L33" s="38"/>
      <c r="M33" s="38"/>
      <c r="N33" s="38" t="s">
        <v>436</v>
      </c>
      <c r="O33" s="38"/>
      <c r="P33" s="38"/>
      <c r="Q33" s="38"/>
      <c r="R33" s="38" t="s">
        <v>161</v>
      </c>
      <c r="S33" s="38" t="s">
        <v>152</v>
      </c>
      <c r="T33" s="38"/>
      <c r="U33" s="38"/>
      <c r="V33" s="38"/>
      <c r="W33" s="38"/>
      <c r="X33" s="38"/>
      <c r="Y33" s="38" t="s">
        <v>270</v>
      </c>
      <c r="Z33" s="38" t="s">
        <v>261</v>
      </c>
      <c r="AA33" s="38" t="s">
        <v>114</v>
      </c>
      <c r="AB33" s="38" t="s">
        <v>287</v>
      </c>
      <c r="AC33" s="38" t="s">
        <v>189</v>
      </c>
      <c r="AD33" s="38" t="s">
        <v>282</v>
      </c>
      <c r="AE33" s="38" t="s">
        <v>104</v>
      </c>
      <c r="AF33" s="38"/>
      <c r="AG33" s="38" t="s">
        <v>103</v>
      </c>
      <c r="AH33" s="38" t="s">
        <v>129</v>
      </c>
      <c r="AI33" s="38" t="s">
        <v>105</v>
      </c>
      <c r="AJ33" s="38" t="s">
        <v>277</v>
      </c>
      <c r="AK33" s="38" t="s">
        <v>106</v>
      </c>
      <c r="AL33" s="38" t="s">
        <v>167</v>
      </c>
      <c r="AM33" s="38"/>
      <c r="AN33" s="38"/>
      <c r="AO33" s="38" t="s">
        <v>109</v>
      </c>
      <c r="AP33" s="38" t="s">
        <v>275</v>
      </c>
      <c r="AQ33" s="38" t="s">
        <v>276</v>
      </c>
      <c r="AR33" s="38"/>
      <c r="AS33" s="38" t="s">
        <v>273</v>
      </c>
    </row>
    <row r="34" spans="1:45" ht="12.75" x14ac:dyDescent="0.15">
      <c r="A34" s="398"/>
      <c r="B34" s="317">
        <v>5</v>
      </c>
      <c r="C34" s="39"/>
      <c r="D34" s="39"/>
      <c r="E34" s="39"/>
      <c r="F34" s="39"/>
      <c r="G34" s="39" t="s">
        <v>435</v>
      </c>
      <c r="H34" s="39"/>
      <c r="I34" s="39"/>
      <c r="J34" s="39"/>
      <c r="K34" s="39"/>
      <c r="L34" s="39"/>
      <c r="M34" s="39"/>
      <c r="N34" s="39" t="s">
        <v>436</v>
      </c>
      <c r="O34" s="39"/>
      <c r="P34" s="39"/>
      <c r="Q34" s="39"/>
      <c r="R34" s="39" t="s">
        <v>161</v>
      </c>
      <c r="S34" s="39" t="s">
        <v>152</v>
      </c>
      <c r="T34" s="39"/>
      <c r="U34" s="39"/>
      <c r="V34" s="39"/>
      <c r="W34" s="39"/>
      <c r="X34" s="39"/>
      <c r="Y34" s="39" t="s">
        <v>270</v>
      </c>
      <c r="Z34" s="39" t="s">
        <v>261</v>
      </c>
      <c r="AA34" s="39" t="s">
        <v>114</v>
      </c>
      <c r="AB34" s="39" t="s">
        <v>287</v>
      </c>
      <c r="AC34" s="39" t="s">
        <v>189</v>
      </c>
      <c r="AD34" s="39" t="s">
        <v>282</v>
      </c>
      <c r="AE34" s="39" t="s">
        <v>104</v>
      </c>
      <c r="AF34" s="39"/>
      <c r="AG34" s="39" t="s">
        <v>103</v>
      </c>
      <c r="AH34" s="39" t="s">
        <v>129</v>
      </c>
      <c r="AI34" s="39" t="s">
        <v>105</v>
      </c>
      <c r="AJ34" s="39" t="s">
        <v>277</v>
      </c>
      <c r="AK34" s="39" t="s">
        <v>106</v>
      </c>
      <c r="AL34" s="39" t="s">
        <v>167</v>
      </c>
      <c r="AM34" s="39"/>
      <c r="AN34" s="39"/>
      <c r="AO34" s="39" t="s">
        <v>109</v>
      </c>
      <c r="AP34" s="39" t="s">
        <v>275</v>
      </c>
      <c r="AQ34" s="39" t="s">
        <v>276</v>
      </c>
      <c r="AR34" s="39"/>
      <c r="AS34" s="39" t="s">
        <v>273</v>
      </c>
    </row>
    <row r="35" spans="1:45" ht="12.75" x14ac:dyDescent="0.15">
      <c r="A35" s="397" t="s">
        <v>28</v>
      </c>
      <c r="B35" s="313">
        <v>1</v>
      </c>
      <c r="C35" s="37" t="s">
        <v>266</v>
      </c>
      <c r="D35" s="37" t="s">
        <v>279</v>
      </c>
      <c r="E35" s="37" t="s">
        <v>281</v>
      </c>
      <c r="F35" s="37" t="s">
        <v>265</v>
      </c>
      <c r="G35" s="37" t="s">
        <v>117</v>
      </c>
      <c r="H35" s="37" t="s">
        <v>289</v>
      </c>
      <c r="I35" s="37" t="s">
        <v>151</v>
      </c>
      <c r="J35" s="37" t="s">
        <v>141</v>
      </c>
      <c r="K35" s="37" t="s">
        <v>268</v>
      </c>
      <c r="L35" s="37" t="s">
        <v>431</v>
      </c>
      <c r="M35" s="37" t="s">
        <v>112</v>
      </c>
      <c r="N35" s="37" t="s">
        <v>142</v>
      </c>
      <c r="O35" s="37" t="s">
        <v>430</v>
      </c>
      <c r="P35" s="37" t="s">
        <v>272</v>
      </c>
      <c r="Q35" s="37" t="s">
        <v>114</v>
      </c>
      <c r="R35" s="37" t="s">
        <v>277</v>
      </c>
      <c r="S35" s="37" t="s">
        <v>107</v>
      </c>
      <c r="T35" s="37" t="s">
        <v>276</v>
      </c>
      <c r="U35" s="37" t="s">
        <v>288</v>
      </c>
      <c r="V35" s="37" t="s">
        <v>283</v>
      </c>
      <c r="W35" s="37" t="s">
        <v>115</v>
      </c>
      <c r="X35" s="37" t="s">
        <v>306</v>
      </c>
      <c r="Y35" s="37" t="s">
        <v>285</v>
      </c>
      <c r="Z35" s="37"/>
      <c r="AA35" s="37" t="s">
        <v>148</v>
      </c>
      <c r="AB35" s="37" t="s">
        <v>144</v>
      </c>
      <c r="AC35" s="37"/>
      <c r="AD35" s="37" t="s">
        <v>305</v>
      </c>
      <c r="AE35" s="37"/>
      <c r="AF35" s="37"/>
      <c r="AG35" s="37" t="s">
        <v>274</v>
      </c>
      <c r="AH35" s="37" t="s">
        <v>299</v>
      </c>
      <c r="AI35" s="37"/>
      <c r="AJ35" s="37"/>
      <c r="AK35" s="37"/>
      <c r="AL35" s="37"/>
      <c r="AM35" s="37" t="s">
        <v>302</v>
      </c>
      <c r="AN35" s="37" t="s">
        <v>301</v>
      </c>
      <c r="AO35" s="37"/>
      <c r="AP35" s="37"/>
      <c r="AQ35" s="37" t="s">
        <v>113</v>
      </c>
      <c r="AR35" s="37" t="s">
        <v>155</v>
      </c>
      <c r="AS35" s="37" t="s">
        <v>161</v>
      </c>
    </row>
    <row r="36" spans="1:45" ht="12.75" x14ac:dyDescent="0.15">
      <c r="A36" s="398"/>
      <c r="B36" s="172">
        <v>2</v>
      </c>
      <c r="C36" s="38" t="s">
        <v>281</v>
      </c>
      <c r="D36" s="38" t="s">
        <v>151</v>
      </c>
      <c r="E36" s="38" t="s">
        <v>266</v>
      </c>
      <c r="F36" s="38" t="s">
        <v>108</v>
      </c>
      <c r="G36" s="38" t="s">
        <v>117</v>
      </c>
      <c r="H36" s="38" t="s">
        <v>306</v>
      </c>
      <c r="I36" s="38" t="s">
        <v>289</v>
      </c>
      <c r="J36" s="38" t="s">
        <v>431</v>
      </c>
      <c r="K36" s="38" t="s">
        <v>268</v>
      </c>
      <c r="L36" s="38" t="s">
        <v>141</v>
      </c>
      <c r="M36" s="38" t="s">
        <v>114</v>
      </c>
      <c r="N36" s="38" t="s">
        <v>116</v>
      </c>
      <c r="O36" s="38" t="s">
        <v>115</v>
      </c>
      <c r="P36" s="38" t="s">
        <v>272</v>
      </c>
      <c r="Q36" s="38" t="s">
        <v>286</v>
      </c>
      <c r="R36" s="38" t="s">
        <v>277</v>
      </c>
      <c r="S36" s="38" t="s">
        <v>265</v>
      </c>
      <c r="T36" s="38" t="s">
        <v>288</v>
      </c>
      <c r="U36" s="38" t="s">
        <v>283</v>
      </c>
      <c r="V36" s="38" t="s">
        <v>279</v>
      </c>
      <c r="W36" s="38" t="s">
        <v>142</v>
      </c>
      <c r="X36" s="38" t="s">
        <v>262</v>
      </c>
      <c r="Y36" s="38" t="s">
        <v>285</v>
      </c>
      <c r="Z36" s="38"/>
      <c r="AA36" s="38" t="s">
        <v>148</v>
      </c>
      <c r="AB36" s="38" t="s">
        <v>144</v>
      </c>
      <c r="AC36" s="38" t="s">
        <v>430</v>
      </c>
      <c r="AD36" s="38" t="s">
        <v>305</v>
      </c>
      <c r="AE36" s="38"/>
      <c r="AF36" s="38"/>
      <c r="AG36" s="38" t="s">
        <v>274</v>
      </c>
      <c r="AH36" s="38" t="s">
        <v>299</v>
      </c>
      <c r="AI36" s="38"/>
      <c r="AJ36" s="38"/>
      <c r="AK36" s="38"/>
      <c r="AL36" s="38"/>
      <c r="AM36" s="38" t="s">
        <v>302</v>
      </c>
      <c r="AN36" s="38" t="s">
        <v>301</v>
      </c>
      <c r="AO36" s="38"/>
      <c r="AP36" s="38"/>
      <c r="AQ36" s="38" t="s">
        <v>113</v>
      </c>
      <c r="AR36" s="38" t="s">
        <v>155</v>
      </c>
      <c r="AS36" s="38" t="s">
        <v>161</v>
      </c>
    </row>
    <row r="37" spans="1:45" ht="12.75" x14ac:dyDescent="0.15">
      <c r="A37" s="398"/>
      <c r="B37" s="172">
        <v>3</v>
      </c>
      <c r="C37" s="38" t="s">
        <v>110</v>
      </c>
      <c r="D37" s="38" t="s">
        <v>289</v>
      </c>
      <c r="E37" s="38" t="s">
        <v>306</v>
      </c>
      <c r="F37" s="38" t="s">
        <v>278</v>
      </c>
      <c r="G37" s="38" t="s">
        <v>114</v>
      </c>
      <c r="H37" s="38" t="s">
        <v>116</v>
      </c>
      <c r="I37" s="38" t="s">
        <v>190</v>
      </c>
      <c r="J37" s="38" t="s">
        <v>268</v>
      </c>
      <c r="K37" s="38" t="s">
        <v>281</v>
      </c>
      <c r="L37" s="38" t="s">
        <v>286</v>
      </c>
      <c r="M37" s="38" t="s">
        <v>115</v>
      </c>
      <c r="N37" s="38" t="s">
        <v>275</v>
      </c>
      <c r="O37" s="38" t="s">
        <v>108</v>
      </c>
      <c r="P37" s="38" t="s">
        <v>141</v>
      </c>
      <c r="Q37" s="38" t="s">
        <v>265</v>
      </c>
      <c r="R37" s="38" t="s">
        <v>112</v>
      </c>
      <c r="S37" s="38" t="s">
        <v>288</v>
      </c>
      <c r="T37" s="38" t="s">
        <v>276</v>
      </c>
      <c r="U37" s="38" t="s">
        <v>107</v>
      </c>
      <c r="V37" s="38" t="s">
        <v>279</v>
      </c>
      <c r="W37" s="38" t="s">
        <v>272</v>
      </c>
      <c r="X37" s="38" t="s">
        <v>151</v>
      </c>
      <c r="Y37" s="38" t="s">
        <v>431</v>
      </c>
      <c r="Z37" s="38"/>
      <c r="AA37" s="38" t="s">
        <v>148</v>
      </c>
      <c r="AB37" s="38" t="s">
        <v>430</v>
      </c>
      <c r="AC37" s="38" t="s">
        <v>144</v>
      </c>
      <c r="AD37" s="38" t="s">
        <v>305</v>
      </c>
      <c r="AE37" s="38"/>
      <c r="AF37" s="38"/>
      <c r="AG37" s="38" t="s">
        <v>274</v>
      </c>
      <c r="AH37" s="38" t="s">
        <v>299</v>
      </c>
      <c r="AI37" s="38"/>
      <c r="AJ37" s="38"/>
      <c r="AK37" s="38" t="s">
        <v>302</v>
      </c>
      <c r="AL37" s="38"/>
      <c r="AM37" s="38"/>
      <c r="AN37" s="38" t="s">
        <v>301</v>
      </c>
      <c r="AO37" s="38"/>
      <c r="AP37" s="38"/>
      <c r="AQ37" s="38" t="s">
        <v>113</v>
      </c>
      <c r="AR37" s="38" t="s">
        <v>155</v>
      </c>
      <c r="AS37" s="38" t="s">
        <v>157</v>
      </c>
    </row>
    <row r="38" spans="1:45" ht="12.75" x14ac:dyDescent="0.15">
      <c r="A38" s="398"/>
      <c r="B38" s="172">
        <v>4</v>
      </c>
      <c r="C38" s="38" t="s">
        <v>151</v>
      </c>
      <c r="D38" s="38" t="s">
        <v>287</v>
      </c>
      <c r="E38" s="38" t="s">
        <v>270</v>
      </c>
      <c r="F38" s="38" t="s">
        <v>113</v>
      </c>
      <c r="G38" s="38" t="s">
        <v>274</v>
      </c>
      <c r="H38" s="38" t="s">
        <v>262</v>
      </c>
      <c r="I38" s="38" t="s">
        <v>306</v>
      </c>
      <c r="J38" s="38" t="s">
        <v>288</v>
      </c>
      <c r="K38" s="38" t="s">
        <v>148</v>
      </c>
      <c r="L38" s="38" t="s">
        <v>271</v>
      </c>
      <c r="M38" s="38" t="s">
        <v>278</v>
      </c>
      <c r="N38" s="38" t="s">
        <v>261</v>
      </c>
      <c r="O38" s="38" t="s">
        <v>266</v>
      </c>
      <c r="P38" s="38" t="s">
        <v>112</v>
      </c>
      <c r="Q38" s="38" t="s">
        <v>116</v>
      </c>
      <c r="R38" s="38" t="s">
        <v>110</v>
      </c>
      <c r="S38" s="38" t="s">
        <v>286</v>
      </c>
      <c r="T38" s="38" t="s">
        <v>155</v>
      </c>
      <c r="U38" s="38" t="s">
        <v>107</v>
      </c>
      <c r="V38" s="38" t="s">
        <v>108</v>
      </c>
      <c r="W38" s="38" t="s">
        <v>272</v>
      </c>
      <c r="X38" s="38" t="s">
        <v>283</v>
      </c>
      <c r="Y38" s="38" t="s">
        <v>115</v>
      </c>
      <c r="Z38" s="38"/>
      <c r="AA38" s="38"/>
      <c r="AB38" s="38"/>
      <c r="AC38" s="38" t="s">
        <v>144</v>
      </c>
      <c r="AD38" s="38"/>
      <c r="AE38" s="38"/>
      <c r="AF38" s="38"/>
      <c r="AG38" s="38"/>
      <c r="AH38" s="38"/>
      <c r="AI38" s="38"/>
      <c r="AJ38" s="38"/>
      <c r="AK38" s="38" t="s">
        <v>302</v>
      </c>
      <c r="AL38" s="38"/>
      <c r="AM38" s="38"/>
      <c r="AN38" s="38"/>
      <c r="AO38" s="38"/>
      <c r="AP38" s="38"/>
      <c r="AQ38" s="38"/>
      <c r="AR38" s="38"/>
      <c r="AS38" s="38" t="s">
        <v>157</v>
      </c>
    </row>
    <row r="39" spans="1:45" ht="12.75" x14ac:dyDescent="0.15">
      <c r="A39" s="398"/>
      <c r="B39" s="314">
        <v>5</v>
      </c>
      <c r="C39" s="39" t="s">
        <v>261</v>
      </c>
      <c r="D39" s="39" t="s">
        <v>279</v>
      </c>
      <c r="E39" s="39" t="s">
        <v>270</v>
      </c>
      <c r="F39" s="39" t="s">
        <v>281</v>
      </c>
      <c r="G39" s="39" t="s">
        <v>289</v>
      </c>
      <c r="H39" s="39" t="s">
        <v>262</v>
      </c>
      <c r="I39" s="39" t="s">
        <v>190</v>
      </c>
      <c r="J39" s="39" t="s">
        <v>157</v>
      </c>
      <c r="K39" s="39" t="s">
        <v>287</v>
      </c>
      <c r="L39" s="39" t="s">
        <v>271</v>
      </c>
      <c r="M39" s="39" t="s">
        <v>430</v>
      </c>
      <c r="N39" s="39" t="s">
        <v>265</v>
      </c>
      <c r="O39" s="39" t="s">
        <v>141</v>
      </c>
      <c r="P39" s="39" t="s">
        <v>286</v>
      </c>
      <c r="Q39" s="39" t="s">
        <v>275</v>
      </c>
      <c r="R39" s="39" t="s">
        <v>110</v>
      </c>
      <c r="S39" s="39" t="s">
        <v>118</v>
      </c>
      <c r="T39" s="39" t="s">
        <v>107</v>
      </c>
      <c r="U39" s="39" t="s">
        <v>116</v>
      </c>
      <c r="V39" s="39" t="s">
        <v>108</v>
      </c>
      <c r="W39" s="39" t="s">
        <v>283</v>
      </c>
      <c r="X39" s="39" t="s">
        <v>431</v>
      </c>
      <c r="Y39" s="39" t="s">
        <v>306</v>
      </c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</row>
    <row r="40" spans="1:45" ht="12.75" x14ac:dyDescent="0.15">
      <c r="A40" s="398"/>
      <c r="B40" s="315">
        <v>1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 t="s">
        <v>301</v>
      </c>
      <c r="AA40" s="37" t="s">
        <v>114</v>
      </c>
      <c r="AB40" s="37" t="s">
        <v>117</v>
      </c>
      <c r="AC40" s="37" t="s">
        <v>432</v>
      </c>
      <c r="AD40" s="37" t="s">
        <v>282</v>
      </c>
      <c r="AE40" s="37" t="s">
        <v>307</v>
      </c>
      <c r="AF40" s="37" t="s">
        <v>112</v>
      </c>
      <c r="AG40" s="37" t="s">
        <v>103</v>
      </c>
      <c r="AH40" s="37" t="s">
        <v>269</v>
      </c>
      <c r="AI40" s="37" t="s">
        <v>113</v>
      </c>
      <c r="AJ40" s="37" t="s">
        <v>299</v>
      </c>
      <c r="AK40" s="37" t="s">
        <v>106</v>
      </c>
      <c r="AL40" s="37" t="s">
        <v>166</v>
      </c>
      <c r="AM40" s="37" t="s">
        <v>290</v>
      </c>
      <c r="AN40" s="37" t="s">
        <v>285</v>
      </c>
      <c r="AO40" s="37" t="s">
        <v>303</v>
      </c>
      <c r="AP40" s="37" t="s">
        <v>272</v>
      </c>
      <c r="AQ40" s="37" t="s">
        <v>276</v>
      </c>
      <c r="AR40" s="37" t="s">
        <v>155</v>
      </c>
      <c r="AS40" s="37" t="s">
        <v>271</v>
      </c>
    </row>
    <row r="41" spans="1:45" ht="12.75" x14ac:dyDescent="0.15">
      <c r="A41" s="398"/>
      <c r="B41" s="316">
        <v>2</v>
      </c>
      <c r="C41" s="38"/>
      <c r="D41" s="38"/>
      <c r="E41" s="38"/>
      <c r="F41" s="38"/>
      <c r="G41" s="38"/>
      <c r="H41" s="38"/>
      <c r="I41" s="38"/>
      <c r="J41" s="38"/>
      <c r="K41" s="38" t="s">
        <v>435</v>
      </c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 t="s">
        <v>436</v>
      </c>
      <c r="W41" s="38"/>
      <c r="X41" s="38"/>
      <c r="Y41" s="38" t="s">
        <v>269</v>
      </c>
      <c r="Z41" s="38" t="s">
        <v>301</v>
      </c>
      <c r="AA41" s="38" t="s">
        <v>281</v>
      </c>
      <c r="AB41" s="38" t="s">
        <v>287</v>
      </c>
      <c r="AC41" s="38" t="s">
        <v>432</v>
      </c>
      <c r="AD41" s="38" t="s">
        <v>143</v>
      </c>
      <c r="AE41" s="38" t="s">
        <v>283</v>
      </c>
      <c r="AF41" s="38" t="s">
        <v>151</v>
      </c>
      <c r="AG41" s="38" t="s">
        <v>307</v>
      </c>
      <c r="AH41" s="38" t="s">
        <v>103</v>
      </c>
      <c r="AI41" s="38" t="s">
        <v>272</v>
      </c>
      <c r="AJ41" s="38" t="s">
        <v>120</v>
      </c>
      <c r="AK41" s="38" t="s">
        <v>106</v>
      </c>
      <c r="AL41" s="38" t="s">
        <v>157</v>
      </c>
      <c r="AM41" s="38" t="s">
        <v>303</v>
      </c>
      <c r="AN41" s="38" t="s">
        <v>285</v>
      </c>
      <c r="AO41" s="38" t="s">
        <v>166</v>
      </c>
      <c r="AP41" s="38" t="s">
        <v>261</v>
      </c>
      <c r="AQ41" s="38" t="s">
        <v>276</v>
      </c>
      <c r="AR41" s="38" t="s">
        <v>275</v>
      </c>
      <c r="AS41" s="38" t="s">
        <v>306</v>
      </c>
    </row>
    <row r="42" spans="1:45" ht="12.75" x14ac:dyDescent="0.15">
      <c r="A42" s="398"/>
      <c r="B42" s="316">
        <v>3</v>
      </c>
      <c r="C42" s="38"/>
      <c r="D42" s="38" t="s">
        <v>112</v>
      </c>
      <c r="E42" s="38"/>
      <c r="F42" s="38"/>
      <c r="G42" s="38" t="s">
        <v>271</v>
      </c>
      <c r="H42" s="38"/>
      <c r="I42" s="38" t="s">
        <v>270</v>
      </c>
      <c r="J42" s="38" t="s">
        <v>117</v>
      </c>
      <c r="K42" s="38" t="s">
        <v>435</v>
      </c>
      <c r="L42" s="38"/>
      <c r="M42" s="38" t="s">
        <v>114</v>
      </c>
      <c r="N42" s="38" t="s">
        <v>113</v>
      </c>
      <c r="O42" s="38" t="s">
        <v>287</v>
      </c>
      <c r="P42" s="38"/>
      <c r="Q42" s="38"/>
      <c r="R42" s="38"/>
      <c r="S42" s="38"/>
      <c r="T42" s="38"/>
      <c r="U42" s="38" t="s">
        <v>282</v>
      </c>
      <c r="V42" s="38" t="s">
        <v>436</v>
      </c>
      <c r="W42" s="38" t="s">
        <v>280</v>
      </c>
      <c r="X42" s="38"/>
      <c r="Y42" s="38" t="s">
        <v>269</v>
      </c>
      <c r="Z42" s="38" t="s">
        <v>283</v>
      </c>
      <c r="AA42" s="38" t="s">
        <v>432</v>
      </c>
      <c r="AB42" s="38" t="s">
        <v>281</v>
      </c>
      <c r="AC42" s="38" t="s">
        <v>190</v>
      </c>
      <c r="AD42" s="38" t="s">
        <v>143</v>
      </c>
      <c r="AE42" s="38" t="s">
        <v>301</v>
      </c>
      <c r="AF42" s="38" t="s">
        <v>304</v>
      </c>
      <c r="AG42" s="38" t="s">
        <v>276</v>
      </c>
      <c r="AH42" s="38" t="s">
        <v>120</v>
      </c>
      <c r="AI42" s="38" t="s">
        <v>166</v>
      </c>
      <c r="AJ42" s="38" t="s">
        <v>299</v>
      </c>
      <c r="AK42" s="38" t="s">
        <v>157</v>
      </c>
      <c r="AL42" s="38" t="s">
        <v>151</v>
      </c>
      <c r="AM42" s="38" t="s">
        <v>106</v>
      </c>
      <c r="AN42" s="38" t="s">
        <v>115</v>
      </c>
      <c r="AO42" s="38" t="s">
        <v>155</v>
      </c>
      <c r="AP42" s="38" t="s">
        <v>306</v>
      </c>
      <c r="AQ42" s="38" t="s">
        <v>290</v>
      </c>
      <c r="AR42" s="38" t="s">
        <v>275</v>
      </c>
      <c r="AS42" s="38" t="s">
        <v>305</v>
      </c>
    </row>
    <row r="43" spans="1:45" ht="12.75" x14ac:dyDescent="0.15">
      <c r="A43" s="398"/>
      <c r="B43" s="316">
        <v>4</v>
      </c>
      <c r="C43" s="38"/>
      <c r="D43" s="38" t="s">
        <v>112</v>
      </c>
      <c r="E43" s="38"/>
      <c r="F43" s="38"/>
      <c r="G43" s="38" t="s">
        <v>271</v>
      </c>
      <c r="H43" s="38" t="s">
        <v>435</v>
      </c>
      <c r="I43" s="38" t="s">
        <v>270</v>
      </c>
      <c r="J43" s="38" t="s">
        <v>117</v>
      </c>
      <c r="K43" s="38"/>
      <c r="L43" s="38"/>
      <c r="M43" s="38" t="s">
        <v>114</v>
      </c>
      <c r="N43" s="38" t="s">
        <v>113</v>
      </c>
      <c r="O43" s="38" t="s">
        <v>287</v>
      </c>
      <c r="P43" s="38"/>
      <c r="Q43" s="38"/>
      <c r="R43" s="38"/>
      <c r="S43" s="38"/>
      <c r="T43" s="38"/>
      <c r="U43" s="38" t="s">
        <v>282</v>
      </c>
      <c r="V43" s="38" t="s">
        <v>143</v>
      </c>
      <c r="W43" s="38" t="s">
        <v>280</v>
      </c>
      <c r="X43" s="38"/>
      <c r="Y43" s="38" t="s">
        <v>302</v>
      </c>
      <c r="Z43" s="38" t="s">
        <v>261</v>
      </c>
      <c r="AA43" s="38" t="s">
        <v>283</v>
      </c>
      <c r="AB43" s="38" t="s">
        <v>309</v>
      </c>
      <c r="AC43" s="38" t="s">
        <v>190</v>
      </c>
      <c r="AD43" s="38" t="s">
        <v>304</v>
      </c>
      <c r="AE43" s="38" t="s">
        <v>301</v>
      </c>
      <c r="AF43" s="38" t="s">
        <v>307</v>
      </c>
      <c r="AG43" s="38" t="s">
        <v>276</v>
      </c>
      <c r="AH43" s="38" t="s">
        <v>305</v>
      </c>
      <c r="AI43" s="38" t="s">
        <v>281</v>
      </c>
      <c r="AJ43" s="38" t="s">
        <v>277</v>
      </c>
      <c r="AK43" s="38" t="s">
        <v>157</v>
      </c>
      <c r="AL43" s="38" t="s">
        <v>299</v>
      </c>
      <c r="AM43" s="38" t="s">
        <v>106</v>
      </c>
      <c r="AN43" s="38" t="s">
        <v>120</v>
      </c>
      <c r="AO43" s="38" t="s">
        <v>155</v>
      </c>
      <c r="AP43" s="38" t="s">
        <v>285</v>
      </c>
      <c r="AQ43" s="38" t="s">
        <v>116</v>
      </c>
      <c r="AR43" s="38" t="s">
        <v>303</v>
      </c>
      <c r="AS43" s="38" t="s">
        <v>290</v>
      </c>
    </row>
    <row r="44" spans="1:45" ht="12.75" x14ac:dyDescent="0.15">
      <c r="A44" s="398"/>
      <c r="B44" s="317">
        <v>5</v>
      </c>
      <c r="C44" s="39"/>
      <c r="D44" s="39" t="s">
        <v>112</v>
      </c>
      <c r="E44" s="39"/>
      <c r="F44" s="39"/>
      <c r="G44" s="39" t="s">
        <v>271</v>
      </c>
      <c r="H44" s="39" t="s">
        <v>435</v>
      </c>
      <c r="I44" s="39" t="s">
        <v>270</v>
      </c>
      <c r="J44" s="39" t="s">
        <v>117</v>
      </c>
      <c r="K44" s="39"/>
      <c r="L44" s="39"/>
      <c r="M44" s="39" t="s">
        <v>114</v>
      </c>
      <c r="N44" s="39" t="s">
        <v>113</v>
      </c>
      <c r="O44" s="39" t="s">
        <v>287</v>
      </c>
      <c r="P44" s="39"/>
      <c r="Q44" s="39"/>
      <c r="R44" s="39"/>
      <c r="S44" s="39"/>
      <c r="T44" s="39"/>
      <c r="U44" s="39" t="s">
        <v>282</v>
      </c>
      <c r="V44" s="39" t="s">
        <v>143</v>
      </c>
      <c r="W44" s="39" t="s">
        <v>280</v>
      </c>
      <c r="X44" s="39"/>
      <c r="Y44" s="39" t="s">
        <v>302</v>
      </c>
      <c r="Z44" s="39" t="s">
        <v>281</v>
      </c>
      <c r="AA44" s="39" t="s">
        <v>307</v>
      </c>
      <c r="AB44" s="39" t="s">
        <v>309</v>
      </c>
      <c r="AC44" s="39" t="s">
        <v>290</v>
      </c>
      <c r="AD44" s="39" t="s">
        <v>190</v>
      </c>
      <c r="AE44" s="39" t="s">
        <v>276</v>
      </c>
      <c r="AF44" s="39" t="s">
        <v>304</v>
      </c>
      <c r="AG44" s="39" t="s">
        <v>305</v>
      </c>
      <c r="AH44" s="39" t="s">
        <v>269</v>
      </c>
      <c r="AI44" s="39" t="s">
        <v>120</v>
      </c>
      <c r="AJ44" s="39" t="s">
        <v>277</v>
      </c>
      <c r="AK44" s="39" t="s">
        <v>261</v>
      </c>
      <c r="AL44" s="39" t="s">
        <v>157</v>
      </c>
      <c r="AM44" s="39" t="s">
        <v>115</v>
      </c>
      <c r="AN44" s="39" t="s">
        <v>301</v>
      </c>
      <c r="AO44" s="39" t="s">
        <v>303</v>
      </c>
      <c r="AP44" s="39" t="s">
        <v>275</v>
      </c>
      <c r="AQ44" s="39" t="s">
        <v>116</v>
      </c>
      <c r="AR44" s="39" t="s">
        <v>166</v>
      </c>
      <c r="AS44" s="39" t="s">
        <v>151</v>
      </c>
    </row>
    <row r="45" spans="1:45" ht="12.75" x14ac:dyDescent="0.15">
      <c r="A45" s="397" t="s">
        <v>29</v>
      </c>
      <c r="B45" s="313">
        <v>1</v>
      </c>
      <c r="C45" s="37" t="s">
        <v>118</v>
      </c>
      <c r="D45" s="37" t="s">
        <v>151</v>
      </c>
      <c r="E45" s="37" t="s">
        <v>139</v>
      </c>
      <c r="F45" s="37" t="s">
        <v>103</v>
      </c>
      <c r="G45" s="37" t="s">
        <v>271</v>
      </c>
      <c r="H45" s="37" t="s">
        <v>282</v>
      </c>
      <c r="I45" s="37" t="s">
        <v>270</v>
      </c>
      <c r="J45" s="37" t="s">
        <v>112</v>
      </c>
      <c r="K45" s="37" t="s">
        <v>263</v>
      </c>
      <c r="L45" s="37" t="s">
        <v>141</v>
      </c>
      <c r="M45" s="37" t="s">
        <v>109</v>
      </c>
      <c r="N45" s="37" t="s">
        <v>116</v>
      </c>
      <c r="O45" s="37" t="s">
        <v>431</v>
      </c>
      <c r="P45" s="37" t="s">
        <v>284</v>
      </c>
      <c r="Q45" s="37" t="s">
        <v>199</v>
      </c>
      <c r="R45" s="37" t="s">
        <v>306</v>
      </c>
      <c r="S45" s="37" t="s">
        <v>265</v>
      </c>
      <c r="T45" s="37" t="s">
        <v>189</v>
      </c>
      <c r="U45" s="37" t="s">
        <v>105</v>
      </c>
      <c r="V45" s="37" t="s">
        <v>277</v>
      </c>
      <c r="W45" s="37" t="s">
        <v>142</v>
      </c>
      <c r="X45" s="37" t="s">
        <v>111</v>
      </c>
      <c r="Y45" s="37" t="s">
        <v>288</v>
      </c>
      <c r="Z45" s="37" t="s">
        <v>279</v>
      </c>
      <c r="AA45" s="37" t="s">
        <v>432</v>
      </c>
      <c r="AB45" s="37"/>
      <c r="AC45" s="37" t="s">
        <v>190</v>
      </c>
      <c r="AD45" s="37"/>
      <c r="AE45" s="37" t="s">
        <v>283</v>
      </c>
      <c r="AF45" s="37" t="s">
        <v>144</v>
      </c>
      <c r="AG45" s="37"/>
      <c r="AH45" s="37" t="s">
        <v>302</v>
      </c>
      <c r="AI45" s="37"/>
      <c r="AJ45" s="37"/>
      <c r="AK45" s="37"/>
      <c r="AL45" s="37" t="s">
        <v>299</v>
      </c>
      <c r="AM45" s="37" t="s">
        <v>106</v>
      </c>
      <c r="AN45" s="37" t="s">
        <v>430</v>
      </c>
      <c r="AO45" s="37" t="s">
        <v>303</v>
      </c>
      <c r="AP45" s="37"/>
      <c r="AQ45" s="37"/>
      <c r="AR45" s="37"/>
      <c r="AS45" s="37" t="s">
        <v>148</v>
      </c>
    </row>
    <row r="46" spans="1:45" ht="12.75" x14ac:dyDescent="0.15">
      <c r="A46" s="398"/>
      <c r="B46" s="172">
        <v>2</v>
      </c>
      <c r="C46" s="38" t="s">
        <v>151</v>
      </c>
      <c r="D46" s="38" t="s">
        <v>111</v>
      </c>
      <c r="E46" s="38" t="s">
        <v>262</v>
      </c>
      <c r="F46" s="38" t="s">
        <v>113</v>
      </c>
      <c r="G46" s="38" t="s">
        <v>306</v>
      </c>
      <c r="H46" s="38" t="s">
        <v>278</v>
      </c>
      <c r="I46" s="38" t="s">
        <v>270</v>
      </c>
      <c r="J46" s="38" t="s">
        <v>141</v>
      </c>
      <c r="K46" s="38" t="s">
        <v>263</v>
      </c>
      <c r="L46" s="38" t="s">
        <v>271</v>
      </c>
      <c r="M46" s="38" t="s">
        <v>288</v>
      </c>
      <c r="N46" s="38" t="s">
        <v>139</v>
      </c>
      <c r="O46" s="38" t="s">
        <v>118</v>
      </c>
      <c r="P46" s="38" t="s">
        <v>103</v>
      </c>
      <c r="Q46" s="38" t="s">
        <v>199</v>
      </c>
      <c r="R46" s="38" t="s">
        <v>112</v>
      </c>
      <c r="S46" s="38" t="s">
        <v>268</v>
      </c>
      <c r="T46" s="38" t="s">
        <v>431</v>
      </c>
      <c r="U46" s="38" t="s">
        <v>282</v>
      </c>
      <c r="V46" s="38" t="s">
        <v>277</v>
      </c>
      <c r="W46" s="38" t="s">
        <v>129</v>
      </c>
      <c r="X46" s="38" t="s">
        <v>189</v>
      </c>
      <c r="Y46" s="38" t="s">
        <v>142</v>
      </c>
      <c r="Z46" s="38" t="s">
        <v>279</v>
      </c>
      <c r="AA46" s="38" t="s">
        <v>432</v>
      </c>
      <c r="AB46" s="38"/>
      <c r="AC46" s="38" t="s">
        <v>190</v>
      </c>
      <c r="AD46" s="38"/>
      <c r="AE46" s="38" t="s">
        <v>283</v>
      </c>
      <c r="AF46" s="38" t="s">
        <v>144</v>
      </c>
      <c r="AG46" s="38"/>
      <c r="AH46" s="38" t="s">
        <v>302</v>
      </c>
      <c r="AI46" s="38"/>
      <c r="AJ46" s="38" t="s">
        <v>430</v>
      </c>
      <c r="AK46" s="38"/>
      <c r="AL46" s="38" t="s">
        <v>299</v>
      </c>
      <c r="AM46" s="38" t="s">
        <v>106</v>
      </c>
      <c r="AN46" s="38" t="s">
        <v>105</v>
      </c>
      <c r="AO46" s="38" t="s">
        <v>303</v>
      </c>
      <c r="AP46" s="38"/>
      <c r="AQ46" s="38"/>
      <c r="AR46" s="38"/>
      <c r="AS46" s="38" t="s">
        <v>148</v>
      </c>
    </row>
    <row r="47" spans="1:45" ht="12.75" x14ac:dyDescent="0.15">
      <c r="A47" s="398"/>
      <c r="B47" s="172">
        <v>3</v>
      </c>
      <c r="C47" s="38" t="s">
        <v>306</v>
      </c>
      <c r="D47" s="38" t="s">
        <v>140</v>
      </c>
      <c r="E47" s="38" t="s">
        <v>103</v>
      </c>
      <c r="F47" s="38" t="s">
        <v>263</v>
      </c>
      <c r="G47" s="38" t="s">
        <v>139</v>
      </c>
      <c r="H47" s="38" t="s">
        <v>262</v>
      </c>
      <c r="I47" s="38" t="s">
        <v>288</v>
      </c>
      <c r="J47" s="38" t="s">
        <v>268</v>
      </c>
      <c r="K47" s="38" t="s">
        <v>112</v>
      </c>
      <c r="L47" s="38" t="s">
        <v>273</v>
      </c>
      <c r="M47" s="38" t="s">
        <v>271</v>
      </c>
      <c r="N47" s="38" t="s">
        <v>116</v>
      </c>
      <c r="O47" s="38" t="s">
        <v>141</v>
      </c>
      <c r="P47" s="38" t="s">
        <v>267</v>
      </c>
      <c r="Q47" s="38" t="s">
        <v>265</v>
      </c>
      <c r="R47" s="38" t="s">
        <v>199</v>
      </c>
      <c r="S47" s="38" t="s">
        <v>151</v>
      </c>
      <c r="T47" s="38" t="s">
        <v>166</v>
      </c>
      <c r="U47" s="38" t="s">
        <v>284</v>
      </c>
      <c r="V47" s="38" t="s">
        <v>108</v>
      </c>
      <c r="W47" s="38" t="s">
        <v>282</v>
      </c>
      <c r="X47" s="38" t="s">
        <v>109</v>
      </c>
      <c r="Y47" s="38" t="s">
        <v>278</v>
      </c>
      <c r="Z47" s="38" t="s">
        <v>279</v>
      </c>
      <c r="AA47" s="38" t="s">
        <v>432</v>
      </c>
      <c r="AB47" s="38"/>
      <c r="AC47" s="38" t="s">
        <v>190</v>
      </c>
      <c r="AD47" s="38"/>
      <c r="AE47" s="38" t="s">
        <v>283</v>
      </c>
      <c r="AF47" s="38" t="s">
        <v>161</v>
      </c>
      <c r="AG47" s="38"/>
      <c r="AH47" s="38" t="s">
        <v>430</v>
      </c>
      <c r="AI47" s="38"/>
      <c r="AJ47" s="38" t="s">
        <v>302</v>
      </c>
      <c r="AK47" s="38"/>
      <c r="AL47" s="38" t="s">
        <v>299</v>
      </c>
      <c r="AM47" s="38" t="s">
        <v>106</v>
      </c>
      <c r="AN47" s="38" t="s">
        <v>105</v>
      </c>
      <c r="AO47" s="38" t="s">
        <v>303</v>
      </c>
      <c r="AP47" s="38"/>
      <c r="AQ47" s="38"/>
      <c r="AR47" s="38"/>
      <c r="AS47" s="38" t="s">
        <v>148</v>
      </c>
    </row>
    <row r="48" spans="1:45" ht="12.75" x14ac:dyDescent="0.15">
      <c r="A48" s="398"/>
      <c r="B48" s="172">
        <v>4</v>
      </c>
      <c r="C48" s="38" t="s">
        <v>140</v>
      </c>
      <c r="D48" s="38" t="s">
        <v>111</v>
      </c>
      <c r="E48" s="38" t="s">
        <v>270</v>
      </c>
      <c r="F48" s="38" t="s">
        <v>108</v>
      </c>
      <c r="G48" s="38" t="s">
        <v>271</v>
      </c>
      <c r="H48" s="38" t="s">
        <v>116</v>
      </c>
      <c r="I48" s="38" t="s">
        <v>265</v>
      </c>
      <c r="J48" s="38" t="s">
        <v>431</v>
      </c>
      <c r="K48" s="38" t="s">
        <v>139</v>
      </c>
      <c r="L48" s="38" t="s">
        <v>288</v>
      </c>
      <c r="M48" s="38" t="s">
        <v>284</v>
      </c>
      <c r="N48" s="38" t="s">
        <v>113</v>
      </c>
      <c r="O48" s="38" t="s">
        <v>273</v>
      </c>
      <c r="P48" s="38" t="s">
        <v>267</v>
      </c>
      <c r="Q48" s="38" t="s">
        <v>306</v>
      </c>
      <c r="R48" s="38" t="s">
        <v>112</v>
      </c>
      <c r="S48" s="38" t="s">
        <v>129</v>
      </c>
      <c r="T48" s="38" t="s">
        <v>278</v>
      </c>
      <c r="U48" s="38" t="s">
        <v>290</v>
      </c>
      <c r="V48" s="38" t="s">
        <v>142</v>
      </c>
      <c r="W48" s="38" t="s">
        <v>280</v>
      </c>
      <c r="X48" s="38" t="s">
        <v>109</v>
      </c>
      <c r="Y48" s="38" t="s">
        <v>285</v>
      </c>
      <c r="Z48" s="38"/>
      <c r="AA48" s="38"/>
      <c r="AB48" s="38"/>
      <c r="AC48" s="38"/>
      <c r="AD48" s="38"/>
      <c r="AE48" s="38" t="s">
        <v>161</v>
      </c>
      <c r="AF48" s="38"/>
      <c r="AG48" s="38"/>
      <c r="AH48" s="38"/>
      <c r="AI48" s="38"/>
      <c r="AJ48" s="38" t="s">
        <v>302</v>
      </c>
      <c r="AK48" s="38"/>
      <c r="AL48" s="38"/>
      <c r="AM48" s="38" t="s">
        <v>430</v>
      </c>
      <c r="AN48" s="38" t="s">
        <v>105</v>
      </c>
      <c r="AO48" s="38"/>
      <c r="AP48" s="38"/>
      <c r="AQ48" s="38"/>
      <c r="AR48" s="38"/>
      <c r="AS48" s="38"/>
    </row>
    <row r="49" spans="1:45" ht="12.75" x14ac:dyDescent="0.15">
      <c r="A49" s="398"/>
      <c r="B49" s="314">
        <v>5</v>
      </c>
      <c r="C49" s="39" t="s">
        <v>109</v>
      </c>
      <c r="D49" s="39" t="s">
        <v>263</v>
      </c>
      <c r="E49" s="39" t="s">
        <v>262</v>
      </c>
      <c r="F49" s="39" t="s">
        <v>108</v>
      </c>
      <c r="G49" s="39" t="s">
        <v>284</v>
      </c>
      <c r="H49" s="39" t="s">
        <v>265</v>
      </c>
      <c r="I49" s="39" t="s">
        <v>190</v>
      </c>
      <c r="J49" s="39" t="s">
        <v>285</v>
      </c>
      <c r="K49" s="39" t="s">
        <v>118</v>
      </c>
      <c r="L49" s="39" t="s">
        <v>431</v>
      </c>
      <c r="M49" s="39" t="s">
        <v>267</v>
      </c>
      <c r="N49" s="39" t="s">
        <v>113</v>
      </c>
      <c r="O49" s="39" t="s">
        <v>273</v>
      </c>
      <c r="P49" s="39" t="s">
        <v>290</v>
      </c>
      <c r="Q49" s="39" t="s">
        <v>140</v>
      </c>
      <c r="R49" s="39" t="s">
        <v>199</v>
      </c>
      <c r="S49" s="39" t="s">
        <v>129</v>
      </c>
      <c r="T49" s="39" t="s">
        <v>166</v>
      </c>
      <c r="U49" s="39" t="s">
        <v>116</v>
      </c>
      <c r="V49" s="39" t="s">
        <v>283</v>
      </c>
      <c r="W49" s="39" t="s">
        <v>280</v>
      </c>
      <c r="X49" s="39" t="s">
        <v>111</v>
      </c>
      <c r="Y49" s="39" t="s">
        <v>270</v>
      </c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</row>
    <row r="50" spans="1:45" ht="12.75" x14ac:dyDescent="0.15">
      <c r="A50" s="398"/>
      <c r="B50" s="315">
        <v>1</v>
      </c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 t="s">
        <v>307</v>
      </c>
      <c r="AA50" s="37" t="s">
        <v>114</v>
      </c>
      <c r="AB50" s="37" t="s">
        <v>141</v>
      </c>
      <c r="AC50" s="37" t="s">
        <v>139</v>
      </c>
      <c r="AD50" s="37" t="s">
        <v>304</v>
      </c>
      <c r="AE50" s="37" t="s">
        <v>298</v>
      </c>
      <c r="AF50" s="37" t="s">
        <v>112</v>
      </c>
      <c r="AG50" s="37" t="s">
        <v>274</v>
      </c>
      <c r="AH50" s="37" t="s">
        <v>103</v>
      </c>
      <c r="AI50" s="37" t="s">
        <v>119</v>
      </c>
      <c r="AJ50" s="37" t="s">
        <v>299</v>
      </c>
      <c r="AK50" s="37" t="s">
        <v>432</v>
      </c>
      <c r="AL50" s="37" t="s">
        <v>167</v>
      </c>
      <c r="AM50" s="37" t="s">
        <v>120</v>
      </c>
      <c r="AN50" s="37" t="s">
        <v>282</v>
      </c>
      <c r="AO50" s="37" t="s">
        <v>303</v>
      </c>
      <c r="AP50" s="37" t="s">
        <v>115</v>
      </c>
      <c r="AQ50" s="37" t="s">
        <v>306</v>
      </c>
      <c r="AR50" s="37" t="s">
        <v>290</v>
      </c>
      <c r="AS50" s="37" t="s">
        <v>148</v>
      </c>
    </row>
    <row r="51" spans="1:45" ht="12.75" x14ac:dyDescent="0.15">
      <c r="A51" s="398"/>
      <c r="B51" s="316">
        <v>2</v>
      </c>
      <c r="C51" s="38"/>
      <c r="D51" s="38" t="s">
        <v>436</v>
      </c>
      <c r="E51" s="38"/>
      <c r="F51" s="38"/>
      <c r="G51" s="38"/>
      <c r="H51" s="38"/>
      <c r="I51" s="38"/>
      <c r="J51" s="38"/>
      <c r="K51" s="38"/>
      <c r="L51" s="38"/>
      <c r="M51" s="38" t="s">
        <v>435</v>
      </c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 t="s">
        <v>279</v>
      </c>
      <c r="AA51" s="38" t="s">
        <v>148</v>
      </c>
      <c r="AB51" s="38" t="s">
        <v>143</v>
      </c>
      <c r="AC51" s="38" t="s">
        <v>112</v>
      </c>
      <c r="AD51" s="38" t="s">
        <v>304</v>
      </c>
      <c r="AE51" s="38" t="s">
        <v>298</v>
      </c>
      <c r="AF51" s="38" t="s">
        <v>189</v>
      </c>
      <c r="AG51" s="38" t="s">
        <v>290</v>
      </c>
      <c r="AH51" s="38" t="s">
        <v>299</v>
      </c>
      <c r="AI51" s="38" t="s">
        <v>120</v>
      </c>
      <c r="AJ51" s="38" t="s">
        <v>166</v>
      </c>
      <c r="AK51" s="38" t="s">
        <v>264</v>
      </c>
      <c r="AL51" s="38" t="s">
        <v>167</v>
      </c>
      <c r="AM51" s="38" t="s">
        <v>106</v>
      </c>
      <c r="AN51" s="38" t="s">
        <v>307</v>
      </c>
      <c r="AO51" s="320" t="s">
        <v>278</v>
      </c>
      <c r="AP51" s="38" t="s">
        <v>285</v>
      </c>
      <c r="AQ51" s="38" t="s">
        <v>114</v>
      </c>
      <c r="AR51" s="38" t="s">
        <v>306</v>
      </c>
      <c r="AS51" s="38" t="s">
        <v>140</v>
      </c>
    </row>
    <row r="52" spans="1:45" ht="12.75" x14ac:dyDescent="0.15">
      <c r="A52" s="398"/>
      <c r="B52" s="316">
        <v>3</v>
      </c>
      <c r="C52" s="38"/>
      <c r="D52" s="38" t="s">
        <v>436</v>
      </c>
      <c r="E52" s="38"/>
      <c r="F52" s="38" t="s">
        <v>263</v>
      </c>
      <c r="G52" s="38"/>
      <c r="H52" s="38"/>
      <c r="I52" s="38"/>
      <c r="J52" s="38" t="s">
        <v>268</v>
      </c>
      <c r="K52" s="38"/>
      <c r="L52" s="38" t="s">
        <v>273</v>
      </c>
      <c r="M52" s="38" t="s">
        <v>435</v>
      </c>
      <c r="N52" s="38"/>
      <c r="O52" s="38"/>
      <c r="P52" s="38" t="s">
        <v>103</v>
      </c>
      <c r="Q52" s="38" t="s">
        <v>265</v>
      </c>
      <c r="R52" s="38" t="s">
        <v>282</v>
      </c>
      <c r="S52" s="38"/>
      <c r="T52" s="38" t="s">
        <v>107</v>
      </c>
      <c r="U52" s="38" t="s">
        <v>116</v>
      </c>
      <c r="V52" s="38" t="s">
        <v>279</v>
      </c>
      <c r="W52" s="38" t="s">
        <v>129</v>
      </c>
      <c r="X52" s="38" t="s">
        <v>262</v>
      </c>
      <c r="Y52" s="38" t="s">
        <v>111</v>
      </c>
      <c r="Z52" s="38" t="s">
        <v>142</v>
      </c>
      <c r="AA52" s="38" t="s">
        <v>106</v>
      </c>
      <c r="AB52" s="38" t="s">
        <v>143</v>
      </c>
      <c r="AC52" s="38" t="s">
        <v>432</v>
      </c>
      <c r="AD52" s="38" t="s">
        <v>431</v>
      </c>
      <c r="AE52" s="38" t="s">
        <v>119</v>
      </c>
      <c r="AF52" s="38" t="s">
        <v>303</v>
      </c>
      <c r="AG52" s="38" t="s">
        <v>274</v>
      </c>
      <c r="AH52" s="38" t="s">
        <v>299</v>
      </c>
      <c r="AI52" s="38" t="s">
        <v>141</v>
      </c>
      <c r="AJ52" s="38" t="s">
        <v>114</v>
      </c>
      <c r="AK52" s="38" t="s">
        <v>300</v>
      </c>
      <c r="AL52" s="38" t="s">
        <v>308</v>
      </c>
      <c r="AM52" s="38" t="s">
        <v>290</v>
      </c>
      <c r="AN52" s="38" t="s">
        <v>285</v>
      </c>
      <c r="AO52" s="38" t="s">
        <v>140</v>
      </c>
      <c r="AP52" s="38" t="s">
        <v>139</v>
      </c>
      <c r="AQ52" s="38" t="s">
        <v>166</v>
      </c>
      <c r="AR52" s="38" t="s">
        <v>189</v>
      </c>
      <c r="AS52" s="38" t="s">
        <v>115</v>
      </c>
    </row>
    <row r="53" spans="1:45" ht="12.75" x14ac:dyDescent="0.15">
      <c r="A53" s="398"/>
      <c r="B53" s="316">
        <v>4</v>
      </c>
      <c r="C53" s="38"/>
      <c r="D53" s="38"/>
      <c r="E53" s="38"/>
      <c r="F53" s="38" t="s">
        <v>263</v>
      </c>
      <c r="G53" s="38"/>
      <c r="H53" s="38"/>
      <c r="I53" s="38" t="s">
        <v>435</v>
      </c>
      <c r="J53" s="38" t="s">
        <v>268</v>
      </c>
      <c r="K53" s="38"/>
      <c r="L53" s="38" t="s">
        <v>273</v>
      </c>
      <c r="M53" s="38"/>
      <c r="N53" s="38"/>
      <c r="O53" s="38" t="s">
        <v>436</v>
      </c>
      <c r="P53" s="38" t="s">
        <v>103</v>
      </c>
      <c r="Q53" s="38" t="s">
        <v>265</v>
      </c>
      <c r="R53" s="38" t="s">
        <v>282</v>
      </c>
      <c r="S53" s="38"/>
      <c r="T53" s="38" t="s">
        <v>107</v>
      </c>
      <c r="U53" s="38" t="s">
        <v>116</v>
      </c>
      <c r="V53" s="38" t="s">
        <v>279</v>
      </c>
      <c r="W53" s="38" t="s">
        <v>129</v>
      </c>
      <c r="X53" s="38" t="s">
        <v>262</v>
      </c>
      <c r="Y53" s="38" t="s">
        <v>111</v>
      </c>
      <c r="Z53" s="38" t="s">
        <v>167</v>
      </c>
      <c r="AA53" s="38" t="s">
        <v>106</v>
      </c>
      <c r="AB53" s="38" t="s">
        <v>274</v>
      </c>
      <c r="AC53" s="38" t="s">
        <v>143</v>
      </c>
      <c r="AD53" s="38" t="s">
        <v>190</v>
      </c>
      <c r="AE53" s="38" t="s">
        <v>307</v>
      </c>
      <c r="AF53" s="38" t="s">
        <v>304</v>
      </c>
      <c r="AG53" s="38" t="s">
        <v>141</v>
      </c>
      <c r="AH53" s="38" t="s">
        <v>119</v>
      </c>
      <c r="AI53" s="38" t="s">
        <v>433</v>
      </c>
      <c r="AJ53" s="38" t="s">
        <v>199</v>
      </c>
      <c r="AK53" s="38" t="s">
        <v>120</v>
      </c>
      <c r="AL53" s="38" t="s">
        <v>290</v>
      </c>
      <c r="AM53" s="38" t="s">
        <v>303</v>
      </c>
      <c r="AN53" s="38" t="s">
        <v>285</v>
      </c>
      <c r="AO53" s="38" t="s">
        <v>306</v>
      </c>
      <c r="AP53" s="38" t="s">
        <v>431</v>
      </c>
      <c r="AQ53" s="38" t="s">
        <v>115</v>
      </c>
      <c r="AR53" s="38" t="s">
        <v>264</v>
      </c>
      <c r="AS53" s="38" t="s">
        <v>271</v>
      </c>
    </row>
    <row r="54" spans="1:45" ht="12.75" x14ac:dyDescent="0.15">
      <c r="A54" s="398"/>
      <c r="B54" s="317">
        <v>5</v>
      </c>
      <c r="C54" s="39"/>
      <c r="D54" s="39"/>
      <c r="E54" s="39"/>
      <c r="F54" s="39" t="s">
        <v>263</v>
      </c>
      <c r="G54" s="39"/>
      <c r="H54" s="39"/>
      <c r="I54" s="39" t="s">
        <v>435</v>
      </c>
      <c r="J54" s="39" t="s">
        <v>268</v>
      </c>
      <c r="K54" s="39"/>
      <c r="L54" s="39" t="s">
        <v>273</v>
      </c>
      <c r="M54" s="39"/>
      <c r="N54" s="39"/>
      <c r="O54" s="39" t="s">
        <v>436</v>
      </c>
      <c r="P54" s="39" t="s">
        <v>103</v>
      </c>
      <c r="Q54" s="39" t="s">
        <v>265</v>
      </c>
      <c r="R54" s="39" t="s">
        <v>282</v>
      </c>
      <c r="S54" s="39"/>
      <c r="T54" s="39" t="s">
        <v>107</v>
      </c>
      <c r="U54" s="39" t="s">
        <v>116</v>
      </c>
      <c r="V54" s="39" t="s">
        <v>279</v>
      </c>
      <c r="W54" s="39" t="s">
        <v>129</v>
      </c>
      <c r="X54" s="39" t="s">
        <v>262</v>
      </c>
      <c r="Y54" s="39" t="s">
        <v>111</v>
      </c>
      <c r="Z54" s="39" t="s">
        <v>167</v>
      </c>
      <c r="AA54" s="39" t="s">
        <v>307</v>
      </c>
      <c r="AB54" s="39" t="s">
        <v>274</v>
      </c>
      <c r="AC54" s="39" t="s">
        <v>143</v>
      </c>
      <c r="AD54" s="39" t="s">
        <v>190</v>
      </c>
      <c r="AE54" s="39" t="s">
        <v>290</v>
      </c>
      <c r="AF54" s="39" t="s">
        <v>142</v>
      </c>
      <c r="AG54" s="39" t="s">
        <v>119</v>
      </c>
      <c r="AH54" s="39" t="s">
        <v>120</v>
      </c>
      <c r="AI54" s="39" t="s">
        <v>264</v>
      </c>
      <c r="AJ54" s="39" t="s">
        <v>199</v>
      </c>
      <c r="AK54" s="39" t="s">
        <v>300</v>
      </c>
      <c r="AL54" s="39" t="s">
        <v>308</v>
      </c>
      <c r="AM54" s="39" t="s">
        <v>303</v>
      </c>
      <c r="AN54" s="39" t="s">
        <v>431</v>
      </c>
      <c r="AO54" s="39" t="s">
        <v>115</v>
      </c>
      <c r="AP54" s="39" t="s">
        <v>285</v>
      </c>
      <c r="AQ54" s="39" t="s">
        <v>140</v>
      </c>
      <c r="AR54" s="39" t="s">
        <v>166</v>
      </c>
      <c r="AS54" s="39" t="s">
        <v>271</v>
      </c>
    </row>
    <row r="55" spans="1:45" ht="12.75" x14ac:dyDescent="0.15">
      <c r="A55" s="398" t="s">
        <v>30</v>
      </c>
      <c r="B55" s="313">
        <v>1</v>
      </c>
      <c r="C55" s="37" t="s">
        <v>148</v>
      </c>
      <c r="D55" s="37" t="s">
        <v>112</v>
      </c>
      <c r="E55" s="37" t="s">
        <v>110</v>
      </c>
      <c r="F55" s="37" t="s">
        <v>263</v>
      </c>
      <c r="G55" s="37" t="s">
        <v>274</v>
      </c>
      <c r="H55" s="37" t="s">
        <v>262</v>
      </c>
      <c r="I55" s="37" t="s">
        <v>265</v>
      </c>
      <c r="J55" s="37" t="s">
        <v>287</v>
      </c>
      <c r="K55" s="37" t="s">
        <v>286</v>
      </c>
      <c r="L55" s="37" t="s">
        <v>430</v>
      </c>
      <c r="M55" s="37" t="s">
        <v>109</v>
      </c>
      <c r="N55" s="37" t="s">
        <v>139</v>
      </c>
      <c r="O55" s="37" t="s">
        <v>152</v>
      </c>
      <c r="P55" s="37" t="s">
        <v>103</v>
      </c>
      <c r="Q55" s="37" t="s">
        <v>199</v>
      </c>
      <c r="R55" s="37" t="s">
        <v>277</v>
      </c>
      <c r="S55" s="37" t="s">
        <v>107</v>
      </c>
      <c r="T55" s="37" t="s">
        <v>118</v>
      </c>
      <c r="U55" s="37" t="s">
        <v>119</v>
      </c>
      <c r="V55" s="37" t="s">
        <v>288</v>
      </c>
      <c r="W55" s="37" t="s">
        <v>129</v>
      </c>
      <c r="X55" s="37" t="s">
        <v>111</v>
      </c>
      <c r="Y55" s="37" t="s">
        <v>270</v>
      </c>
      <c r="Z55" s="37" t="s">
        <v>283</v>
      </c>
      <c r="AA55" s="37"/>
      <c r="AB55" s="154" t="s">
        <v>309</v>
      </c>
      <c r="AC55" s="37"/>
      <c r="AD55" s="37" t="s">
        <v>190</v>
      </c>
      <c r="AE55" s="37"/>
      <c r="AF55" s="37" t="s">
        <v>304</v>
      </c>
      <c r="AG55" s="37" t="s">
        <v>144</v>
      </c>
      <c r="AH55" s="37"/>
      <c r="AI55" s="37" t="s">
        <v>272</v>
      </c>
      <c r="AJ55" s="37"/>
      <c r="AK55" s="37"/>
      <c r="AL55" s="37" t="s">
        <v>302</v>
      </c>
      <c r="AM55" s="37"/>
      <c r="AN55" s="37" t="s">
        <v>285</v>
      </c>
      <c r="AO55" s="37"/>
      <c r="AP55" s="37" t="s">
        <v>161</v>
      </c>
      <c r="AQ55" s="37" t="s">
        <v>116</v>
      </c>
      <c r="AR55" s="37" t="s">
        <v>303</v>
      </c>
      <c r="AS55" s="37"/>
    </row>
    <row r="56" spans="1:45" ht="12.75" x14ac:dyDescent="0.15">
      <c r="A56" s="398"/>
      <c r="B56" s="172">
        <v>2</v>
      </c>
      <c r="C56" s="38" t="s">
        <v>110</v>
      </c>
      <c r="D56" s="38" t="s">
        <v>263</v>
      </c>
      <c r="E56" s="38" t="s">
        <v>118</v>
      </c>
      <c r="F56" s="38" t="s">
        <v>108</v>
      </c>
      <c r="G56" s="38" t="s">
        <v>274</v>
      </c>
      <c r="H56" s="38" t="s">
        <v>167</v>
      </c>
      <c r="I56" s="38" t="s">
        <v>111</v>
      </c>
      <c r="J56" s="38" t="s">
        <v>112</v>
      </c>
      <c r="K56" s="38" t="s">
        <v>152</v>
      </c>
      <c r="L56" s="38" t="s">
        <v>199</v>
      </c>
      <c r="M56" s="38" t="s">
        <v>109</v>
      </c>
      <c r="N56" s="38" t="s">
        <v>113</v>
      </c>
      <c r="O56" s="38" t="s">
        <v>287</v>
      </c>
      <c r="P56" s="38" t="s">
        <v>105</v>
      </c>
      <c r="Q56" s="38" t="s">
        <v>275</v>
      </c>
      <c r="R56" s="38" t="s">
        <v>277</v>
      </c>
      <c r="S56" s="38" t="s">
        <v>107</v>
      </c>
      <c r="T56" s="38" t="s">
        <v>286</v>
      </c>
      <c r="U56" s="38" t="s">
        <v>139</v>
      </c>
      <c r="V56" s="38" t="s">
        <v>103</v>
      </c>
      <c r="W56" s="38" t="s">
        <v>129</v>
      </c>
      <c r="X56" s="38" t="s">
        <v>288</v>
      </c>
      <c r="Y56" s="38" t="s">
        <v>270</v>
      </c>
      <c r="Z56" s="38" t="s">
        <v>283</v>
      </c>
      <c r="AA56" s="38" t="s">
        <v>430</v>
      </c>
      <c r="AB56" s="319" t="s">
        <v>309</v>
      </c>
      <c r="AC56" s="38"/>
      <c r="AD56" s="38" t="s">
        <v>190</v>
      </c>
      <c r="AE56" s="38"/>
      <c r="AF56" s="38" t="s">
        <v>304</v>
      </c>
      <c r="AG56" s="38" t="s">
        <v>144</v>
      </c>
      <c r="AH56" s="38"/>
      <c r="AI56" s="38" t="s">
        <v>272</v>
      </c>
      <c r="AJ56" s="38"/>
      <c r="AK56" s="38"/>
      <c r="AL56" s="38" t="s">
        <v>302</v>
      </c>
      <c r="AM56" s="38"/>
      <c r="AN56" s="38" t="s">
        <v>285</v>
      </c>
      <c r="AO56" s="38"/>
      <c r="AP56" s="38" t="s">
        <v>161</v>
      </c>
      <c r="AQ56" s="38" t="s">
        <v>116</v>
      </c>
      <c r="AR56" s="38" t="s">
        <v>303</v>
      </c>
      <c r="AS56" s="38"/>
    </row>
    <row r="57" spans="1:45" ht="12.75" x14ac:dyDescent="0.15">
      <c r="A57" s="398"/>
      <c r="B57" s="172">
        <v>3</v>
      </c>
      <c r="C57" s="38" t="s">
        <v>110</v>
      </c>
      <c r="D57" s="38" t="s">
        <v>263</v>
      </c>
      <c r="E57" s="38" t="s">
        <v>266</v>
      </c>
      <c r="F57" s="38" t="s">
        <v>113</v>
      </c>
      <c r="G57" s="38" t="s">
        <v>114</v>
      </c>
      <c r="H57" s="38" t="s">
        <v>167</v>
      </c>
      <c r="I57" s="38" t="s">
        <v>270</v>
      </c>
      <c r="J57" s="38" t="s">
        <v>286</v>
      </c>
      <c r="K57" s="38" t="s">
        <v>148</v>
      </c>
      <c r="L57" s="38" t="s">
        <v>199</v>
      </c>
      <c r="M57" s="38" t="s">
        <v>267</v>
      </c>
      <c r="N57" s="38" t="s">
        <v>265</v>
      </c>
      <c r="O57" s="38" t="s">
        <v>108</v>
      </c>
      <c r="P57" s="38" t="s">
        <v>112</v>
      </c>
      <c r="Q57" s="38" t="s">
        <v>275</v>
      </c>
      <c r="R57" s="38" t="s">
        <v>119</v>
      </c>
      <c r="S57" s="38" t="s">
        <v>129</v>
      </c>
      <c r="T57" s="38" t="s">
        <v>107</v>
      </c>
      <c r="U57" s="38" t="s">
        <v>105</v>
      </c>
      <c r="V57" s="38" t="s">
        <v>139</v>
      </c>
      <c r="W57" s="38" t="s">
        <v>288</v>
      </c>
      <c r="X57" s="38" t="s">
        <v>262</v>
      </c>
      <c r="Y57" s="38" t="s">
        <v>111</v>
      </c>
      <c r="Z57" s="38" t="s">
        <v>283</v>
      </c>
      <c r="AA57" s="38" t="s">
        <v>144</v>
      </c>
      <c r="AB57" s="319" t="s">
        <v>309</v>
      </c>
      <c r="AC57" s="38"/>
      <c r="AD57" s="38" t="s">
        <v>190</v>
      </c>
      <c r="AE57" s="38"/>
      <c r="AF57" s="38" t="s">
        <v>304</v>
      </c>
      <c r="AG57" s="38" t="s">
        <v>161</v>
      </c>
      <c r="AH57" s="38"/>
      <c r="AI57" s="38" t="s">
        <v>272</v>
      </c>
      <c r="AJ57" s="38"/>
      <c r="AK57" s="38"/>
      <c r="AL57" s="38" t="s">
        <v>430</v>
      </c>
      <c r="AM57" s="38"/>
      <c r="AN57" s="38" t="s">
        <v>285</v>
      </c>
      <c r="AO57" s="38"/>
      <c r="AP57" s="38" t="s">
        <v>152</v>
      </c>
      <c r="AQ57" s="38" t="s">
        <v>116</v>
      </c>
      <c r="AR57" s="38" t="s">
        <v>303</v>
      </c>
      <c r="AS57" s="38"/>
    </row>
    <row r="58" spans="1:45" ht="12.75" x14ac:dyDescent="0.15">
      <c r="A58" s="398"/>
      <c r="B58" s="172">
        <v>4</v>
      </c>
      <c r="C58" s="38" t="s">
        <v>261</v>
      </c>
      <c r="D58" s="38" t="s">
        <v>264</v>
      </c>
      <c r="E58" s="38" t="s">
        <v>262</v>
      </c>
      <c r="F58" s="38" t="s">
        <v>113</v>
      </c>
      <c r="G58" s="38" t="s">
        <v>266</v>
      </c>
      <c r="H58" s="38" t="s">
        <v>269</v>
      </c>
      <c r="I58" s="38" t="s">
        <v>190</v>
      </c>
      <c r="J58" s="38" t="s">
        <v>117</v>
      </c>
      <c r="K58" s="38" t="s">
        <v>148</v>
      </c>
      <c r="L58" s="38" t="s">
        <v>265</v>
      </c>
      <c r="M58" s="38" t="s">
        <v>114</v>
      </c>
      <c r="N58" s="38" t="s">
        <v>119</v>
      </c>
      <c r="O58" s="38" t="s">
        <v>274</v>
      </c>
      <c r="P58" s="38" t="s">
        <v>267</v>
      </c>
      <c r="Q58" s="38" t="s">
        <v>199</v>
      </c>
      <c r="R58" s="38" t="s">
        <v>118</v>
      </c>
      <c r="S58" s="38" t="s">
        <v>268</v>
      </c>
      <c r="T58" s="38" t="s">
        <v>107</v>
      </c>
      <c r="U58" s="38" t="s">
        <v>116</v>
      </c>
      <c r="V58" s="38" t="s">
        <v>288</v>
      </c>
      <c r="W58" s="38" t="s">
        <v>139</v>
      </c>
      <c r="X58" s="38" t="s">
        <v>109</v>
      </c>
      <c r="Y58" s="38" t="s">
        <v>285</v>
      </c>
      <c r="Z58" s="38"/>
      <c r="AA58" s="38" t="s">
        <v>144</v>
      </c>
      <c r="AB58" s="38"/>
      <c r="AC58" s="38"/>
      <c r="AD58" s="38" t="s">
        <v>161</v>
      </c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 t="s">
        <v>152</v>
      </c>
      <c r="AQ58" s="38"/>
      <c r="AR58" s="38"/>
      <c r="AS58" s="38"/>
    </row>
    <row r="59" spans="1:45" ht="12.75" x14ac:dyDescent="0.15">
      <c r="A59" s="398"/>
      <c r="B59" s="314">
        <v>5</v>
      </c>
      <c r="C59" s="39" t="s">
        <v>261</v>
      </c>
      <c r="D59" s="39" t="s">
        <v>112</v>
      </c>
      <c r="E59" s="39" t="s">
        <v>262</v>
      </c>
      <c r="F59" s="39" t="s">
        <v>263</v>
      </c>
      <c r="G59" s="39" t="s">
        <v>117</v>
      </c>
      <c r="H59" s="39" t="s">
        <v>167</v>
      </c>
      <c r="I59" s="39" t="s">
        <v>119</v>
      </c>
      <c r="J59" s="39" t="s">
        <v>120</v>
      </c>
      <c r="K59" s="39" t="s">
        <v>118</v>
      </c>
      <c r="L59" s="39" t="s">
        <v>264</v>
      </c>
      <c r="M59" s="39" t="s">
        <v>114</v>
      </c>
      <c r="N59" s="39" t="s">
        <v>265</v>
      </c>
      <c r="O59" s="39" t="s">
        <v>266</v>
      </c>
      <c r="P59" s="39" t="s">
        <v>267</v>
      </c>
      <c r="Q59" s="39" t="s">
        <v>152</v>
      </c>
      <c r="R59" s="39" t="s">
        <v>110</v>
      </c>
      <c r="S59" s="39" t="s">
        <v>268</v>
      </c>
      <c r="T59" s="39" t="s">
        <v>269</v>
      </c>
      <c r="U59" s="39" t="s">
        <v>107</v>
      </c>
      <c r="V59" s="39" t="s">
        <v>108</v>
      </c>
      <c r="W59" s="39" t="s">
        <v>129</v>
      </c>
      <c r="X59" s="39" t="s">
        <v>109</v>
      </c>
      <c r="Y59" s="39" t="s">
        <v>270</v>
      </c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</row>
    <row r="60" spans="1:45" ht="12.75" x14ac:dyDescent="0.15">
      <c r="A60" s="398"/>
      <c r="B60" s="315">
        <v>1</v>
      </c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 t="s">
        <v>151</v>
      </c>
      <c r="AA60" s="37" t="s">
        <v>432</v>
      </c>
      <c r="AB60" s="37" t="s">
        <v>274</v>
      </c>
      <c r="AC60" s="37" t="s">
        <v>190</v>
      </c>
      <c r="AD60" s="37" t="s">
        <v>304</v>
      </c>
      <c r="AE60" s="37" t="s">
        <v>298</v>
      </c>
      <c r="AF60" s="37" t="s">
        <v>189</v>
      </c>
      <c r="AG60" s="37" t="s">
        <v>305</v>
      </c>
      <c r="AH60" s="37" t="s">
        <v>281</v>
      </c>
      <c r="AI60" s="37" t="s">
        <v>105</v>
      </c>
      <c r="AJ60" s="37" t="s">
        <v>199</v>
      </c>
      <c r="AK60" s="37" t="s">
        <v>286</v>
      </c>
      <c r="AL60" s="37" t="s">
        <v>299</v>
      </c>
      <c r="AM60" s="37" t="s">
        <v>157</v>
      </c>
      <c r="AN60" s="37" t="s">
        <v>307</v>
      </c>
      <c r="AO60" s="37" t="s">
        <v>284</v>
      </c>
      <c r="AP60" s="37" t="s">
        <v>139</v>
      </c>
      <c r="AQ60" s="37" t="s">
        <v>113</v>
      </c>
      <c r="AR60" s="37" t="s">
        <v>275</v>
      </c>
      <c r="AS60" s="37" t="s">
        <v>148</v>
      </c>
    </row>
    <row r="61" spans="1:45" ht="12.75" x14ac:dyDescent="0.15">
      <c r="A61" s="398"/>
      <c r="B61" s="316">
        <v>2</v>
      </c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 t="s">
        <v>189</v>
      </c>
      <c r="U61" s="38"/>
      <c r="V61" s="38" t="s">
        <v>277</v>
      </c>
      <c r="W61" s="38"/>
      <c r="X61" s="38"/>
      <c r="Y61" s="38"/>
      <c r="Z61" s="38" t="s">
        <v>286</v>
      </c>
      <c r="AA61" s="38" t="s">
        <v>281</v>
      </c>
      <c r="AB61" s="38" t="s">
        <v>266</v>
      </c>
      <c r="AC61" s="38" t="s">
        <v>190</v>
      </c>
      <c r="AD61" s="38" t="s">
        <v>305</v>
      </c>
      <c r="AE61" s="38" t="s">
        <v>298</v>
      </c>
      <c r="AF61" s="38" t="s">
        <v>304</v>
      </c>
      <c r="AG61" s="38" t="s">
        <v>307</v>
      </c>
      <c r="AH61" s="38" t="s">
        <v>299</v>
      </c>
      <c r="AI61" s="38" t="s">
        <v>113</v>
      </c>
      <c r="AJ61" s="38" t="s">
        <v>119</v>
      </c>
      <c r="AK61" s="38" t="s">
        <v>432</v>
      </c>
      <c r="AL61" s="38" t="s">
        <v>167</v>
      </c>
      <c r="AM61" s="38" t="s">
        <v>157</v>
      </c>
      <c r="AN61" s="38" t="s">
        <v>105</v>
      </c>
      <c r="AO61" s="320" t="s">
        <v>278</v>
      </c>
      <c r="AP61" s="38" t="s">
        <v>275</v>
      </c>
      <c r="AQ61" s="38" t="s">
        <v>264</v>
      </c>
      <c r="AR61" s="38" t="s">
        <v>303</v>
      </c>
      <c r="AS61" s="38" t="s">
        <v>148</v>
      </c>
    </row>
    <row r="62" spans="1:45" ht="12.75" x14ac:dyDescent="0.15">
      <c r="A62" s="398"/>
      <c r="B62" s="316">
        <v>3</v>
      </c>
      <c r="C62" s="38" t="s">
        <v>261</v>
      </c>
      <c r="D62" s="38"/>
      <c r="E62" s="38" t="s">
        <v>266</v>
      </c>
      <c r="F62" s="38" t="s">
        <v>108</v>
      </c>
      <c r="G62" s="38"/>
      <c r="H62" s="38" t="s">
        <v>262</v>
      </c>
      <c r="I62" s="38"/>
      <c r="J62" s="38"/>
      <c r="K62" s="38"/>
      <c r="L62" s="38"/>
      <c r="M62" s="38"/>
      <c r="N62" s="38"/>
      <c r="O62" s="38"/>
      <c r="P62" s="38"/>
      <c r="Q62" s="38" t="s">
        <v>114</v>
      </c>
      <c r="R62" s="38" t="s">
        <v>110</v>
      </c>
      <c r="S62" s="38"/>
      <c r="T62" s="38" t="s">
        <v>189</v>
      </c>
      <c r="U62" s="38"/>
      <c r="V62" s="38" t="s">
        <v>277</v>
      </c>
      <c r="W62" s="38"/>
      <c r="X62" s="38"/>
      <c r="Y62" s="38"/>
      <c r="Z62" s="38" t="s">
        <v>167</v>
      </c>
      <c r="AA62" s="38" t="s">
        <v>283</v>
      </c>
      <c r="AB62" s="38" t="s">
        <v>286</v>
      </c>
      <c r="AC62" s="38" t="s">
        <v>263</v>
      </c>
      <c r="AD62" s="38" t="s">
        <v>119</v>
      </c>
      <c r="AE62" s="38" t="s">
        <v>284</v>
      </c>
      <c r="AF62" s="38" t="s">
        <v>303</v>
      </c>
      <c r="AG62" s="38" t="s">
        <v>274</v>
      </c>
      <c r="AH62" s="38" t="s">
        <v>139</v>
      </c>
      <c r="AI62" s="38" t="s">
        <v>105</v>
      </c>
      <c r="AJ62" s="38" t="s">
        <v>199</v>
      </c>
      <c r="AK62" s="38" t="s">
        <v>432</v>
      </c>
      <c r="AL62" s="38" t="s">
        <v>287</v>
      </c>
      <c r="AM62" s="38" t="s">
        <v>278</v>
      </c>
      <c r="AN62" s="38" t="s">
        <v>157</v>
      </c>
      <c r="AO62" s="38" t="s">
        <v>109</v>
      </c>
      <c r="AP62" s="38" t="s">
        <v>275</v>
      </c>
      <c r="AQ62" s="38" t="s">
        <v>113</v>
      </c>
      <c r="AR62" s="38" t="s">
        <v>151</v>
      </c>
      <c r="AS62" s="38" t="s">
        <v>264</v>
      </c>
    </row>
    <row r="63" spans="1:45" ht="12.75" x14ac:dyDescent="0.15">
      <c r="A63" s="398"/>
      <c r="B63" s="316">
        <v>4</v>
      </c>
      <c r="C63" s="38" t="s">
        <v>261</v>
      </c>
      <c r="D63" s="38"/>
      <c r="E63" s="38" t="s">
        <v>266</v>
      </c>
      <c r="F63" s="38" t="s">
        <v>108</v>
      </c>
      <c r="G63" s="38"/>
      <c r="H63" s="38" t="s">
        <v>262</v>
      </c>
      <c r="I63" s="38"/>
      <c r="J63" s="38"/>
      <c r="K63" s="38"/>
      <c r="L63" s="38"/>
      <c r="M63" s="38"/>
      <c r="N63" s="38"/>
      <c r="O63" s="38"/>
      <c r="P63" s="38"/>
      <c r="Q63" s="38" t="s">
        <v>114</v>
      </c>
      <c r="R63" s="38" t="s">
        <v>110</v>
      </c>
      <c r="S63" s="38"/>
      <c r="T63" s="38" t="s">
        <v>189</v>
      </c>
      <c r="U63" s="38"/>
      <c r="V63" s="38" t="s">
        <v>277</v>
      </c>
      <c r="W63" s="38"/>
      <c r="X63" s="38"/>
      <c r="Y63" s="38"/>
      <c r="Z63" s="38" t="s">
        <v>283</v>
      </c>
      <c r="AA63" s="38" t="s">
        <v>284</v>
      </c>
      <c r="AB63" s="38" t="s">
        <v>287</v>
      </c>
      <c r="AC63" s="38" t="s">
        <v>263</v>
      </c>
      <c r="AD63" s="38" t="s">
        <v>190</v>
      </c>
      <c r="AE63" s="38" t="s">
        <v>141</v>
      </c>
      <c r="AF63" s="38" t="s">
        <v>303</v>
      </c>
      <c r="AG63" s="38" t="s">
        <v>274</v>
      </c>
      <c r="AH63" s="38" t="s">
        <v>299</v>
      </c>
      <c r="AI63" s="38" t="s">
        <v>281</v>
      </c>
      <c r="AJ63" s="38" t="s">
        <v>151</v>
      </c>
      <c r="AK63" s="38" t="s">
        <v>106</v>
      </c>
      <c r="AL63" s="38" t="s">
        <v>115</v>
      </c>
      <c r="AM63" s="38" t="s">
        <v>155</v>
      </c>
      <c r="AN63" s="38" t="s">
        <v>157</v>
      </c>
      <c r="AO63" s="38" t="s">
        <v>109</v>
      </c>
      <c r="AP63" s="38" t="s">
        <v>272</v>
      </c>
      <c r="AQ63" s="38" t="s">
        <v>278</v>
      </c>
      <c r="AR63" s="38" t="s">
        <v>264</v>
      </c>
      <c r="AS63" s="38" t="s">
        <v>273</v>
      </c>
    </row>
    <row r="64" spans="1:45" ht="12.75" x14ac:dyDescent="0.15">
      <c r="A64" s="398"/>
      <c r="B64" s="318">
        <v>5</v>
      </c>
      <c r="C64" s="40" t="s">
        <v>261</v>
      </c>
      <c r="D64" s="40"/>
      <c r="E64" s="40" t="s">
        <v>266</v>
      </c>
      <c r="F64" s="40" t="s">
        <v>108</v>
      </c>
      <c r="G64" s="40"/>
      <c r="H64" s="40" t="s">
        <v>262</v>
      </c>
      <c r="I64" s="40"/>
      <c r="J64" s="40"/>
      <c r="K64" s="40"/>
      <c r="L64" s="40"/>
      <c r="M64" s="40"/>
      <c r="N64" s="40"/>
      <c r="O64" s="40"/>
      <c r="P64" s="40"/>
      <c r="Q64" s="40" t="s">
        <v>114</v>
      </c>
      <c r="R64" s="40" t="s">
        <v>110</v>
      </c>
      <c r="S64" s="40"/>
      <c r="T64" s="40"/>
      <c r="U64" s="40"/>
      <c r="V64" s="40"/>
      <c r="W64" s="40"/>
      <c r="X64" s="40"/>
      <c r="Y64" s="40"/>
      <c r="Z64" s="40" t="s">
        <v>283</v>
      </c>
      <c r="AA64" s="40" t="s">
        <v>106</v>
      </c>
      <c r="AB64" s="40" t="s">
        <v>287</v>
      </c>
      <c r="AC64" s="40" t="s">
        <v>432</v>
      </c>
      <c r="AD64" s="40" t="s">
        <v>190</v>
      </c>
      <c r="AE64" s="40" t="s">
        <v>284</v>
      </c>
      <c r="AF64" s="40" t="s">
        <v>189</v>
      </c>
      <c r="AG64" s="40" t="s">
        <v>141</v>
      </c>
      <c r="AH64" s="40" t="s">
        <v>299</v>
      </c>
      <c r="AI64" s="40" t="s">
        <v>272</v>
      </c>
      <c r="AJ64" s="40" t="s">
        <v>277</v>
      </c>
      <c r="AK64" s="40" t="s">
        <v>286</v>
      </c>
      <c r="AL64" s="40" t="s">
        <v>151</v>
      </c>
      <c r="AM64" s="40" t="s">
        <v>155</v>
      </c>
      <c r="AN64" s="40" t="s">
        <v>105</v>
      </c>
      <c r="AO64" s="40" t="s">
        <v>289</v>
      </c>
      <c r="AP64" s="40" t="s">
        <v>275</v>
      </c>
      <c r="AQ64" s="40" t="s">
        <v>278</v>
      </c>
      <c r="AR64" s="40" t="s">
        <v>115</v>
      </c>
      <c r="AS64" s="40" t="s">
        <v>273</v>
      </c>
    </row>
  </sheetData>
  <mergeCells count="8">
    <mergeCell ref="A35:A44"/>
    <mergeCell ref="A45:A54"/>
    <mergeCell ref="A55:A64"/>
    <mergeCell ref="E1:R1"/>
    <mergeCell ref="E2:P2"/>
    <mergeCell ref="A5:A14"/>
    <mergeCell ref="A15:A24"/>
    <mergeCell ref="A25:A34"/>
  </mergeCells>
  <pageMargins left="0.2" right="0.2" top="0.25" bottom="0.25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S64"/>
  <sheetViews>
    <sheetView tabSelected="1" topLeftCell="M1" workbookViewId="0">
      <selection activeCell="AB17" sqref="AB15:AB17"/>
    </sheetView>
  </sheetViews>
  <sheetFormatPr defaultRowHeight="10.5" x14ac:dyDescent="0.15"/>
  <sheetData>
    <row r="1" spans="1:45" ht="18.75" x14ac:dyDescent="0.15">
      <c r="F1" s="322" t="s">
        <v>437</v>
      </c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</row>
    <row r="2" spans="1:45" ht="19.5" x14ac:dyDescent="0.15">
      <c r="F2" s="322" t="s">
        <v>428</v>
      </c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155"/>
      <c r="S2" s="155"/>
    </row>
    <row r="4" spans="1:45" x14ac:dyDescent="0.15">
      <c r="A4" s="311" t="s">
        <v>23</v>
      </c>
      <c r="B4" s="311" t="s">
        <v>24</v>
      </c>
      <c r="C4" s="312" t="s">
        <v>0</v>
      </c>
      <c r="D4" s="312" t="s">
        <v>1</v>
      </c>
      <c r="E4" s="312" t="s">
        <v>2</v>
      </c>
      <c r="F4" s="312" t="s">
        <v>3</v>
      </c>
      <c r="G4" s="312" t="s">
        <v>4</v>
      </c>
      <c r="H4" s="312" t="s">
        <v>5</v>
      </c>
      <c r="I4" s="312" t="s">
        <v>6</v>
      </c>
      <c r="J4" s="312" t="s">
        <v>7</v>
      </c>
      <c r="K4" s="312" t="s">
        <v>8</v>
      </c>
      <c r="L4" s="312" t="s">
        <v>9</v>
      </c>
      <c r="M4" s="312" t="s">
        <v>10</v>
      </c>
      <c r="N4" s="312" t="s">
        <v>130</v>
      </c>
      <c r="O4" s="312" t="s">
        <v>169</v>
      </c>
      <c r="P4" s="312" t="s">
        <v>200</v>
      </c>
      <c r="Q4" s="312" t="s">
        <v>201</v>
      </c>
      <c r="R4" s="312" t="s">
        <v>202</v>
      </c>
      <c r="S4" s="312" t="s">
        <v>203</v>
      </c>
      <c r="T4" s="312" t="s">
        <v>204</v>
      </c>
      <c r="U4" s="312" t="s">
        <v>205</v>
      </c>
      <c r="V4" s="312" t="s">
        <v>206</v>
      </c>
      <c r="W4" s="312" t="s">
        <v>207</v>
      </c>
      <c r="X4" s="312" t="s">
        <v>208</v>
      </c>
      <c r="Y4" s="312" t="s">
        <v>209</v>
      </c>
      <c r="Z4" s="312" t="s">
        <v>170</v>
      </c>
      <c r="AA4" s="312" t="s">
        <v>171</v>
      </c>
      <c r="AB4" s="312" t="s">
        <v>172</v>
      </c>
      <c r="AC4" s="312" t="s">
        <v>173</v>
      </c>
      <c r="AD4" s="312" t="s">
        <v>174</v>
      </c>
      <c r="AE4" s="312" t="s">
        <v>175</v>
      </c>
      <c r="AF4" s="312" t="s">
        <v>291</v>
      </c>
      <c r="AG4" s="312" t="s">
        <v>292</v>
      </c>
      <c r="AH4" s="312" t="s">
        <v>176</v>
      </c>
      <c r="AI4" s="312" t="s">
        <v>177</v>
      </c>
      <c r="AJ4" s="312" t="s">
        <v>178</v>
      </c>
      <c r="AK4" s="312" t="s">
        <v>179</v>
      </c>
      <c r="AL4" s="312" t="s">
        <v>180</v>
      </c>
      <c r="AM4" s="312" t="s">
        <v>181</v>
      </c>
      <c r="AN4" s="312" t="s">
        <v>182</v>
      </c>
      <c r="AO4" s="312" t="s">
        <v>293</v>
      </c>
      <c r="AP4" s="312" t="s">
        <v>294</v>
      </c>
      <c r="AQ4" s="312" t="s">
        <v>295</v>
      </c>
      <c r="AR4" s="312" t="s">
        <v>296</v>
      </c>
      <c r="AS4" s="312" t="s">
        <v>297</v>
      </c>
    </row>
    <row r="5" spans="1:45" ht="12.75" x14ac:dyDescent="0.15">
      <c r="A5" s="397" t="s">
        <v>25</v>
      </c>
      <c r="B5" s="313">
        <v>1</v>
      </c>
      <c r="C5" s="37" t="s">
        <v>131</v>
      </c>
      <c r="D5" s="37" t="s">
        <v>131</v>
      </c>
      <c r="E5" s="37" t="s">
        <v>131</v>
      </c>
      <c r="F5" s="37" t="s">
        <v>131</v>
      </c>
      <c r="G5" s="37" t="s">
        <v>131</v>
      </c>
      <c r="H5" s="37" t="s">
        <v>131</v>
      </c>
      <c r="I5" s="37" t="s">
        <v>131</v>
      </c>
      <c r="J5" s="37" t="s">
        <v>131</v>
      </c>
      <c r="K5" s="37" t="s">
        <v>131</v>
      </c>
      <c r="L5" s="37" t="s">
        <v>131</v>
      </c>
      <c r="M5" s="37" t="s">
        <v>131</v>
      </c>
      <c r="N5" s="37" t="s">
        <v>131</v>
      </c>
      <c r="O5" s="37" t="s">
        <v>131</v>
      </c>
      <c r="P5" s="37" t="s">
        <v>131</v>
      </c>
      <c r="Q5" s="37" t="s">
        <v>131</v>
      </c>
      <c r="R5" s="37" t="s">
        <v>131</v>
      </c>
      <c r="S5" s="37" t="s">
        <v>131</v>
      </c>
      <c r="T5" s="37" t="s">
        <v>131</v>
      </c>
      <c r="U5" s="37" t="s">
        <v>131</v>
      </c>
      <c r="V5" s="37" t="s">
        <v>131</v>
      </c>
      <c r="W5" s="37" t="s">
        <v>131</v>
      </c>
      <c r="X5" s="37" t="s">
        <v>131</v>
      </c>
      <c r="Y5" s="37" t="s">
        <v>131</v>
      </c>
      <c r="Z5" s="37"/>
      <c r="AA5" s="37"/>
      <c r="AB5" s="37"/>
      <c r="AC5" s="37"/>
      <c r="AD5" s="37"/>
      <c r="AE5" s="37" t="s">
        <v>133</v>
      </c>
      <c r="AF5" s="37"/>
      <c r="AG5" s="37"/>
      <c r="AH5" s="37"/>
      <c r="AI5" s="37"/>
      <c r="AJ5" s="37"/>
      <c r="AK5" s="37"/>
      <c r="AL5" s="37"/>
      <c r="AM5" s="37"/>
      <c r="AN5" s="37"/>
      <c r="AO5" s="37" t="s">
        <v>133</v>
      </c>
      <c r="AP5" s="37"/>
      <c r="AQ5" s="37" t="s">
        <v>381</v>
      </c>
      <c r="AR5" s="37" t="s">
        <v>133</v>
      </c>
      <c r="AS5" s="37"/>
    </row>
    <row r="6" spans="1:45" ht="12.75" x14ac:dyDescent="0.15">
      <c r="A6" s="398"/>
      <c r="B6" s="172">
        <v>2</v>
      </c>
      <c r="C6" s="38" t="s">
        <v>373</v>
      </c>
      <c r="D6" s="38" t="s">
        <v>376</v>
      </c>
      <c r="E6" s="38" t="s">
        <v>376</v>
      </c>
      <c r="F6" s="38" t="s">
        <v>374</v>
      </c>
      <c r="G6" s="38" t="s">
        <v>374</v>
      </c>
      <c r="H6" s="38" t="s">
        <v>375</v>
      </c>
      <c r="I6" s="38" t="s">
        <v>381</v>
      </c>
      <c r="J6" s="38" t="s">
        <v>375</v>
      </c>
      <c r="K6" s="38" t="s">
        <v>378</v>
      </c>
      <c r="L6" s="38" t="s">
        <v>374</v>
      </c>
      <c r="M6" s="38" t="s">
        <v>373</v>
      </c>
      <c r="N6" s="38" t="s">
        <v>371</v>
      </c>
      <c r="O6" s="38" t="s">
        <v>378</v>
      </c>
      <c r="P6" s="38" t="s">
        <v>376</v>
      </c>
      <c r="Q6" s="38" t="s">
        <v>371</v>
      </c>
      <c r="R6" s="38" t="s">
        <v>372</v>
      </c>
      <c r="S6" s="38" t="s">
        <v>373</v>
      </c>
      <c r="T6" s="38" t="s">
        <v>375</v>
      </c>
      <c r="U6" s="38" t="s">
        <v>39</v>
      </c>
      <c r="V6" s="38" t="s">
        <v>374</v>
      </c>
      <c r="W6" s="38" t="s">
        <v>373</v>
      </c>
      <c r="X6" s="38" t="s">
        <v>39</v>
      </c>
      <c r="Y6" s="38" t="s">
        <v>374</v>
      </c>
      <c r="Z6" s="38"/>
      <c r="AA6" s="38"/>
      <c r="AB6" s="38" t="s">
        <v>135</v>
      </c>
      <c r="AC6" s="38" t="s">
        <v>137</v>
      </c>
      <c r="AD6" s="38"/>
      <c r="AE6" s="38" t="s">
        <v>133</v>
      </c>
      <c r="AF6" s="38"/>
      <c r="AG6" s="38"/>
      <c r="AH6" s="38" t="s">
        <v>135</v>
      </c>
      <c r="AI6" s="38" t="s">
        <v>135</v>
      </c>
      <c r="AJ6" s="38" t="s">
        <v>135</v>
      </c>
      <c r="AK6" s="38"/>
      <c r="AL6" s="38"/>
      <c r="AM6" s="38"/>
      <c r="AN6" s="38"/>
      <c r="AO6" s="38" t="s">
        <v>133</v>
      </c>
      <c r="AP6" s="38" t="s">
        <v>135</v>
      </c>
      <c r="AQ6" s="38" t="s">
        <v>381</v>
      </c>
      <c r="AR6" s="38" t="s">
        <v>133</v>
      </c>
      <c r="AS6" s="38" t="s">
        <v>137</v>
      </c>
    </row>
    <row r="7" spans="1:45" ht="12.75" x14ac:dyDescent="0.15">
      <c r="A7" s="398"/>
      <c r="B7" s="172">
        <v>3</v>
      </c>
      <c r="C7" s="38" t="s">
        <v>374</v>
      </c>
      <c r="D7" s="38" t="s">
        <v>132</v>
      </c>
      <c r="E7" s="38" t="s">
        <v>376</v>
      </c>
      <c r="F7" s="38" t="s">
        <v>374</v>
      </c>
      <c r="G7" s="38" t="s">
        <v>373</v>
      </c>
      <c r="H7" s="38" t="s">
        <v>374</v>
      </c>
      <c r="I7" s="38" t="s">
        <v>376</v>
      </c>
      <c r="J7" s="38" t="s">
        <v>376</v>
      </c>
      <c r="K7" s="38" t="s">
        <v>39</v>
      </c>
      <c r="L7" s="38" t="s">
        <v>374</v>
      </c>
      <c r="M7" s="38" t="s">
        <v>371</v>
      </c>
      <c r="N7" s="38" t="s">
        <v>378</v>
      </c>
      <c r="O7" s="38" t="s">
        <v>376</v>
      </c>
      <c r="P7" s="38" t="s">
        <v>379</v>
      </c>
      <c r="Q7" s="38" t="s">
        <v>376</v>
      </c>
      <c r="R7" s="38" t="s">
        <v>375</v>
      </c>
      <c r="S7" s="38" t="s">
        <v>374</v>
      </c>
      <c r="T7" s="38" t="s">
        <v>371</v>
      </c>
      <c r="U7" s="38" t="s">
        <v>373</v>
      </c>
      <c r="V7" s="38" t="s">
        <v>374</v>
      </c>
      <c r="W7" s="38" t="s">
        <v>378</v>
      </c>
      <c r="X7" s="38" t="s">
        <v>39</v>
      </c>
      <c r="Y7" s="38" t="s">
        <v>373</v>
      </c>
      <c r="Z7" s="38"/>
      <c r="AA7" s="38"/>
      <c r="AB7" s="38" t="s">
        <v>135</v>
      </c>
      <c r="AC7" s="38" t="s">
        <v>137</v>
      </c>
      <c r="AD7" s="38" t="s">
        <v>133</v>
      </c>
      <c r="AE7" s="38"/>
      <c r="AF7" s="38"/>
      <c r="AG7" s="38"/>
      <c r="AH7" s="38" t="s">
        <v>135</v>
      </c>
      <c r="AI7" s="38" t="s">
        <v>135</v>
      </c>
      <c r="AJ7" s="38" t="s">
        <v>135</v>
      </c>
      <c r="AK7" s="38"/>
      <c r="AL7" s="38"/>
      <c r="AM7" s="38"/>
      <c r="AN7" s="38" t="s">
        <v>133</v>
      </c>
      <c r="AO7" s="38" t="s">
        <v>381</v>
      </c>
      <c r="AP7" s="38" t="s">
        <v>135</v>
      </c>
      <c r="AQ7" s="38" t="s">
        <v>133</v>
      </c>
      <c r="AR7" s="38" t="s">
        <v>381</v>
      </c>
      <c r="AS7" s="38" t="s">
        <v>137</v>
      </c>
    </row>
    <row r="8" spans="1:45" ht="12.75" x14ac:dyDescent="0.15">
      <c r="A8" s="398"/>
      <c r="B8" s="172">
        <v>4</v>
      </c>
      <c r="C8" s="38" t="s">
        <v>39</v>
      </c>
      <c r="D8" s="38" t="s">
        <v>374</v>
      </c>
      <c r="E8" s="38" t="s">
        <v>374</v>
      </c>
      <c r="F8" s="38" t="s">
        <v>373</v>
      </c>
      <c r="G8" s="38" t="s">
        <v>372</v>
      </c>
      <c r="H8" s="38" t="s">
        <v>374</v>
      </c>
      <c r="I8" s="38" t="s">
        <v>375</v>
      </c>
      <c r="J8" s="38" t="s">
        <v>376</v>
      </c>
      <c r="K8" s="38" t="s">
        <v>373</v>
      </c>
      <c r="L8" s="38" t="s">
        <v>375</v>
      </c>
      <c r="M8" s="38" t="s">
        <v>374</v>
      </c>
      <c r="N8" s="38" t="s">
        <v>374</v>
      </c>
      <c r="O8" s="38" t="s">
        <v>376</v>
      </c>
      <c r="P8" s="38" t="s">
        <v>374</v>
      </c>
      <c r="Q8" s="38" t="s">
        <v>376</v>
      </c>
      <c r="R8" s="38" t="s">
        <v>378</v>
      </c>
      <c r="S8" s="38" t="s">
        <v>39</v>
      </c>
      <c r="T8" s="38" t="s">
        <v>376</v>
      </c>
      <c r="U8" s="38" t="s">
        <v>378</v>
      </c>
      <c r="V8" s="38" t="s">
        <v>379</v>
      </c>
      <c r="W8" s="38" t="s">
        <v>376</v>
      </c>
      <c r="X8" s="38" t="s">
        <v>371</v>
      </c>
      <c r="Y8" s="38" t="s">
        <v>376</v>
      </c>
      <c r="Z8" s="38"/>
      <c r="AA8" s="38"/>
      <c r="AB8" s="38" t="s">
        <v>135</v>
      </c>
      <c r="AC8" s="38" t="s">
        <v>137</v>
      </c>
      <c r="AD8" s="38" t="s">
        <v>133</v>
      </c>
      <c r="AE8" s="38"/>
      <c r="AF8" s="38"/>
      <c r="AG8" s="38"/>
      <c r="AH8" s="38" t="s">
        <v>135</v>
      </c>
      <c r="AI8" s="38" t="s">
        <v>135</v>
      </c>
      <c r="AJ8" s="38" t="s">
        <v>135</v>
      </c>
      <c r="AK8" s="38"/>
      <c r="AL8" s="38"/>
      <c r="AM8" s="38"/>
      <c r="AN8" s="38" t="s">
        <v>133</v>
      </c>
      <c r="AO8" s="38" t="s">
        <v>381</v>
      </c>
      <c r="AP8" s="38" t="s">
        <v>135</v>
      </c>
      <c r="AQ8" s="38" t="s">
        <v>133</v>
      </c>
      <c r="AR8" s="38" t="s">
        <v>381</v>
      </c>
      <c r="AS8" s="38" t="s">
        <v>137</v>
      </c>
    </row>
    <row r="9" spans="1:45" ht="12.75" x14ac:dyDescent="0.15">
      <c r="A9" s="398"/>
      <c r="B9" s="314">
        <v>5</v>
      </c>
      <c r="C9" s="39" t="s">
        <v>39</v>
      </c>
      <c r="D9" s="39" t="s">
        <v>373</v>
      </c>
      <c r="E9" s="39" t="s">
        <v>39</v>
      </c>
      <c r="F9" s="39" t="s">
        <v>379</v>
      </c>
      <c r="G9" s="39" t="s">
        <v>378</v>
      </c>
      <c r="H9" s="39" t="s">
        <v>373</v>
      </c>
      <c r="I9" s="39" t="s">
        <v>374</v>
      </c>
      <c r="J9" s="39" t="s">
        <v>39</v>
      </c>
      <c r="K9" s="39" t="s">
        <v>374</v>
      </c>
      <c r="L9" s="39" t="s">
        <v>376</v>
      </c>
      <c r="M9" s="39" t="s">
        <v>39</v>
      </c>
      <c r="N9" s="39" t="s">
        <v>374</v>
      </c>
      <c r="O9" s="39" t="s">
        <v>373</v>
      </c>
      <c r="P9" s="39" t="s">
        <v>374</v>
      </c>
      <c r="Q9" s="39" t="s">
        <v>372</v>
      </c>
      <c r="R9" s="39" t="s">
        <v>39</v>
      </c>
      <c r="S9" s="39" t="s">
        <v>375</v>
      </c>
      <c r="T9" s="39" t="s">
        <v>376</v>
      </c>
      <c r="U9" s="39" t="s">
        <v>39</v>
      </c>
      <c r="V9" s="39" t="s">
        <v>376</v>
      </c>
      <c r="W9" s="39" t="s">
        <v>376</v>
      </c>
      <c r="X9" s="39" t="s">
        <v>374</v>
      </c>
      <c r="Y9" s="39" t="s">
        <v>376</v>
      </c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</row>
    <row r="10" spans="1:45" ht="12.75" x14ac:dyDescent="0.15">
      <c r="A10" s="398"/>
      <c r="B10" s="315">
        <v>1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 t="s">
        <v>381</v>
      </c>
      <c r="AA10" s="37" t="s">
        <v>39</v>
      </c>
      <c r="AB10" s="37" t="s">
        <v>39</v>
      </c>
      <c r="AC10" s="37" t="s">
        <v>378</v>
      </c>
      <c r="AD10" s="37" t="s">
        <v>374</v>
      </c>
      <c r="AE10" s="37" t="s">
        <v>371</v>
      </c>
      <c r="AF10" s="37" t="s">
        <v>374</v>
      </c>
      <c r="AG10" s="37" t="s">
        <v>371</v>
      </c>
      <c r="AH10" s="37" t="s">
        <v>374</v>
      </c>
      <c r="AI10" s="37" t="s">
        <v>39</v>
      </c>
      <c r="AJ10" s="37" t="s">
        <v>376</v>
      </c>
      <c r="AK10" s="37" t="s">
        <v>373</v>
      </c>
      <c r="AL10" s="37" t="s">
        <v>377</v>
      </c>
      <c r="AM10" s="37" t="s">
        <v>371</v>
      </c>
      <c r="AN10" s="37" t="s">
        <v>376</v>
      </c>
      <c r="AO10" s="37" t="s">
        <v>371</v>
      </c>
      <c r="AP10" s="37" t="s">
        <v>371</v>
      </c>
      <c r="AQ10" s="37" t="s">
        <v>376</v>
      </c>
      <c r="AR10" s="37" t="s">
        <v>39</v>
      </c>
      <c r="AS10" s="37" t="s">
        <v>373</v>
      </c>
    </row>
    <row r="11" spans="1:45" ht="12.75" x14ac:dyDescent="0.15">
      <c r="A11" s="398"/>
      <c r="B11" s="316">
        <v>2</v>
      </c>
      <c r="C11" s="38"/>
      <c r="D11" s="38" t="s">
        <v>138</v>
      </c>
      <c r="E11" s="38"/>
      <c r="F11" s="38"/>
      <c r="G11" s="38" t="s">
        <v>136</v>
      </c>
      <c r="H11" s="38"/>
      <c r="I11" s="38"/>
      <c r="J11" s="38" t="s">
        <v>133</v>
      </c>
      <c r="K11" s="38" t="s">
        <v>137</v>
      </c>
      <c r="L11" s="38" t="s">
        <v>135</v>
      </c>
      <c r="M11" s="38" t="s">
        <v>134</v>
      </c>
      <c r="N11" s="38"/>
      <c r="O11" s="38" t="s">
        <v>135</v>
      </c>
      <c r="P11" s="38" t="s">
        <v>133</v>
      </c>
      <c r="Q11" s="38"/>
      <c r="R11" s="38"/>
      <c r="S11" s="38" t="s">
        <v>138</v>
      </c>
      <c r="T11" s="38" t="s">
        <v>133</v>
      </c>
      <c r="U11" s="38" t="s">
        <v>381</v>
      </c>
      <c r="V11" s="38"/>
      <c r="W11" s="38"/>
      <c r="X11" s="38" t="s">
        <v>381</v>
      </c>
      <c r="Y11" s="38"/>
      <c r="Z11" s="38" t="s">
        <v>381</v>
      </c>
      <c r="AA11" s="38" t="s">
        <v>39</v>
      </c>
      <c r="AB11" s="38" t="s">
        <v>375</v>
      </c>
      <c r="AC11" s="38" t="s">
        <v>371</v>
      </c>
      <c r="AD11" s="38" t="s">
        <v>374</v>
      </c>
      <c r="AE11" s="38" t="s">
        <v>373</v>
      </c>
      <c r="AF11" s="38" t="s">
        <v>378</v>
      </c>
      <c r="AG11" s="38" t="s">
        <v>376</v>
      </c>
      <c r="AH11" s="38" t="s">
        <v>373</v>
      </c>
      <c r="AI11" s="38" t="s">
        <v>373</v>
      </c>
      <c r="AJ11" s="38" t="s">
        <v>377</v>
      </c>
      <c r="AK11" s="38" t="s">
        <v>372</v>
      </c>
      <c r="AL11" s="38" t="s">
        <v>376</v>
      </c>
      <c r="AM11" s="38" t="s">
        <v>39</v>
      </c>
      <c r="AN11" s="38" t="s">
        <v>377</v>
      </c>
      <c r="AO11" s="38" t="s">
        <v>376</v>
      </c>
      <c r="AP11" s="38" t="s">
        <v>376</v>
      </c>
      <c r="AQ11" s="38" t="s">
        <v>39</v>
      </c>
      <c r="AR11" s="38" t="s">
        <v>372</v>
      </c>
      <c r="AS11" s="38" t="s">
        <v>378</v>
      </c>
    </row>
    <row r="12" spans="1:45" ht="12.75" x14ac:dyDescent="0.15">
      <c r="A12" s="398"/>
      <c r="B12" s="316">
        <v>3</v>
      </c>
      <c r="C12" s="38"/>
      <c r="D12" s="38" t="s">
        <v>138</v>
      </c>
      <c r="E12" s="38"/>
      <c r="F12" s="38"/>
      <c r="G12" s="38" t="s">
        <v>136</v>
      </c>
      <c r="H12" s="38"/>
      <c r="I12" s="38"/>
      <c r="J12" s="38" t="s">
        <v>133</v>
      </c>
      <c r="K12" s="38" t="s">
        <v>137</v>
      </c>
      <c r="L12" s="38" t="s">
        <v>135</v>
      </c>
      <c r="M12" s="38" t="s">
        <v>134</v>
      </c>
      <c r="N12" s="38"/>
      <c r="O12" s="38" t="s">
        <v>135</v>
      </c>
      <c r="P12" s="38" t="s">
        <v>133</v>
      </c>
      <c r="Q12" s="38"/>
      <c r="R12" s="38"/>
      <c r="S12" s="38" t="s">
        <v>138</v>
      </c>
      <c r="T12" s="38" t="s">
        <v>133</v>
      </c>
      <c r="U12" s="38" t="s">
        <v>381</v>
      </c>
      <c r="V12" s="38"/>
      <c r="W12" s="38"/>
      <c r="X12" s="38" t="s">
        <v>381</v>
      </c>
      <c r="Y12" s="38"/>
      <c r="Z12" s="38" t="s">
        <v>371</v>
      </c>
      <c r="AA12" s="38" t="s">
        <v>132</v>
      </c>
      <c r="AB12" s="38" t="s">
        <v>377</v>
      </c>
      <c r="AC12" s="38" t="s">
        <v>371</v>
      </c>
      <c r="AD12" s="38" t="s">
        <v>375</v>
      </c>
      <c r="AE12" s="38" t="s">
        <v>381</v>
      </c>
      <c r="AF12" s="38" t="s">
        <v>377</v>
      </c>
      <c r="AG12" s="38" t="s">
        <v>376</v>
      </c>
      <c r="AH12" s="38" t="s">
        <v>374</v>
      </c>
      <c r="AI12" s="38" t="s">
        <v>376</v>
      </c>
      <c r="AJ12" s="38" t="s">
        <v>374</v>
      </c>
      <c r="AK12" s="38" t="s">
        <v>377</v>
      </c>
      <c r="AL12" s="38" t="s">
        <v>373</v>
      </c>
      <c r="AM12" s="38" t="s">
        <v>378</v>
      </c>
      <c r="AN12" s="38" t="s">
        <v>374</v>
      </c>
      <c r="AO12" s="38" t="s">
        <v>377</v>
      </c>
      <c r="AP12" s="38" t="s">
        <v>378</v>
      </c>
      <c r="AQ12" s="38" t="s">
        <v>376</v>
      </c>
      <c r="AR12" s="38" t="s">
        <v>376</v>
      </c>
      <c r="AS12" s="38" t="s">
        <v>372</v>
      </c>
    </row>
    <row r="13" spans="1:45" ht="12.75" x14ac:dyDescent="0.15">
      <c r="A13" s="398"/>
      <c r="B13" s="316">
        <v>4</v>
      </c>
      <c r="C13" s="38"/>
      <c r="D13" s="38" t="s">
        <v>138</v>
      </c>
      <c r="E13" s="38" t="s">
        <v>133</v>
      </c>
      <c r="F13" s="38"/>
      <c r="G13" s="38" t="s">
        <v>136</v>
      </c>
      <c r="H13" s="38"/>
      <c r="I13" s="38"/>
      <c r="J13" s="38"/>
      <c r="K13" s="38" t="s">
        <v>137</v>
      </c>
      <c r="L13" s="38" t="s">
        <v>135</v>
      </c>
      <c r="M13" s="38" t="s">
        <v>134</v>
      </c>
      <c r="N13" s="38"/>
      <c r="O13" s="38" t="s">
        <v>135</v>
      </c>
      <c r="P13" s="38" t="s">
        <v>381</v>
      </c>
      <c r="Q13" s="38"/>
      <c r="R13" s="38"/>
      <c r="S13" s="38" t="s">
        <v>138</v>
      </c>
      <c r="T13" s="38" t="s">
        <v>381</v>
      </c>
      <c r="U13" s="38" t="s">
        <v>133</v>
      </c>
      <c r="V13" s="38"/>
      <c r="W13" s="38"/>
      <c r="X13" s="38" t="s">
        <v>133</v>
      </c>
      <c r="Y13" s="38"/>
      <c r="Z13" s="38" t="s">
        <v>376</v>
      </c>
      <c r="AA13" s="38" t="s">
        <v>374</v>
      </c>
      <c r="AB13" s="38" t="s">
        <v>378</v>
      </c>
      <c r="AC13" s="38" t="s">
        <v>376</v>
      </c>
      <c r="AD13" s="38" t="s">
        <v>372</v>
      </c>
      <c r="AE13" s="38" t="s">
        <v>377</v>
      </c>
      <c r="AF13" s="38" t="s">
        <v>39</v>
      </c>
      <c r="AG13" s="38" t="s">
        <v>374</v>
      </c>
      <c r="AH13" s="38" t="s">
        <v>377</v>
      </c>
      <c r="AI13" s="38" t="s">
        <v>376</v>
      </c>
      <c r="AJ13" s="38" t="s">
        <v>374</v>
      </c>
      <c r="AK13" s="38" t="s">
        <v>371</v>
      </c>
      <c r="AL13" s="38" t="s">
        <v>376</v>
      </c>
      <c r="AM13" s="38" t="s">
        <v>376</v>
      </c>
      <c r="AN13" s="38" t="s">
        <v>374</v>
      </c>
      <c r="AO13" s="38" t="s">
        <v>375</v>
      </c>
      <c r="AP13" s="38" t="s">
        <v>374</v>
      </c>
      <c r="AQ13" s="38" t="s">
        <v>373</v>
      </c>
      <c r="AR13" s="38" t="s">
        <v>132</v>
      </c>
      <c r="AS13" s="38" t="s">
        <v>374</v>
      </c>
    </row>
    <row r="14" spans="1:45" ht="12.75" x14ac:dyDescent="0.15">
      <c r="A14" s="398"/>
      <c r="B14" s="317">
        <v>5</v>
      </c>
      <c r="C14" s="39"/>
      <c r="D14" s="39"/>
      <c r="E14" s="39" t="s">
        <v>133</v>
      </c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 t="s">
        <v>381</v>
      </c>
      <c r="Q14" s="39"/>
      <c r="R14" s="39"/>
      <c r="S14" s="39"/>
      <c r="T14" s="39" t="s">
        <v>381</v>
      </c>
      <c r="U14" s="39" t="s">
        <v>133</v>
      </c>
      <c r="V14" s="39"/>
      <c r="W14" s="39"/>
      <c r="X14" s="39" t="s">
        <v>133</v>
      </c>
      <c r="Y14" s="39"/>
      <c r="Z14" s="39" t="s">
        <v>131</v>
      </c>
      <c r="AA14" s="39" t="s">
        <v>131</v>
      </c>
      <c r="AB14" s="39" t="s">
        <v>131</v>
      </c>
      <c r="AC14" s="39" t="s">
        <v>131</v>
      </c>
      <c r="AD14" s="39" t="s">
        <v>131</v>
      </c>
      <c r="AE14" s="39" t="s">
        <v>131</v>
      </c>
      <c r="AF14" s="39" t="s">
        <v>131</v>
      </c>
      <c r="AG14" s="39" t="s">
        <v>131</v>
      </c>
      <c r="AH14" s="39" t="s">
        <v>131</v>
      </c>
      <c r="AI14" s="39" t="s">
        <v>131</v>
      </c>
      <c r="AJ14" s="39" t="s">
        <v>131</v>
      </c>
      <c r="AK14" s="39" t="s">
        <v>131</v>
      </c>
      <c r="AL14" s="39" t="s">
        <v>131</v>
      </c>
      <c r="AM14" s="39" t="s">
        <v>131</v>
      </c>
      <c r="AN14" s="39" t="s">
        <v>131</v>
      </c>
      <c r="AO14" s="39" t="s">
        <v>131</v>
      </c>
      <c r="AP14" s="39" t="s">
        <v>131</v>
      </c>
      <c r="AQ14" s="39" t="s">
        <v>131</v>
      </c>
      <c r="AR14" s="39" t="s">
        <v>131</v>
      </c>
      <c r="AS14" s="39" t="s">
        <v>131</v>
      </c>
    </row>
    <row r="15" spans="1:45" ht="12.75" x14ac:dyDescent="0.15">
      <c r="A15" s="397" t="s">
        <v>26</v>
      </c>
      <c r="B15" s="313">
        <v>1</v>
      </c>
      <c r="C15" s="37" t="s">
        <v>374</v>
      </c>
      <c r="D15" s="37" t="s">
        <v>379</v>
      </c>
      <c r="E15" s="37" t="s">
        <v>132</v>
      </c>
      <c r="F15" s="37" t="s">
        <v>378</v>
      </c>
      <c r="G15" s="37" t="s">
        <v>374</v>
      </c>
      <c r="H15" s="37" t="s">
        <v>372</v>
      </c>
      <c r="I15" s="37" t="s">
        <v>376</v>
      </c>
      <c r="J15" s="37" t="s">
        <v>371</v>
      </c>
      <c r="K15" s="37" t="s">
        <v>376</v>
      </c>
      <c r="L15" s="37" t="s">
        <v>371</v>
      </c>
      <c r="M15" s="37" t="s">
        <v>376</v>
      </c>
      <c r="N15" s="37" t="s">
        <v>379</v>
      </c>
      <c r="O15" s="37" t="s">
        <v>374</v>
      </c>
      <c r="P15" s="37" t="s">
        <v>39</v>
      </c>
      <c r="Q15" s="37" t="s">
        <v>377</v>
      </c>
      <c r="R15" s="37" t="s">
        <v>376</v>
      </c>
      <c r="S15" s="37" t="s">
        <v>377</v>
      </c>
      <c r="T15" s="37" t="s">
        <v>378</v>
      </c>
      <c r="U15" s="37" t="s">
        <v>375</v>
      </c>
      <c r="V15" s="37" t="s">
        <v>39</v>
      </c>
      <c r="W15" s="37" t="s">
        <v>371</v>
      </c>
      <c r="X15" s="37" t="s">
        <v>372</v>
      </c>
      <c r="Y15" s="37" t="s">
        <v>371</v>
      </c>
      <c r="Z15" s="37"/>
      <c r="AA15" s="37"/>
      <c r="AB15" s="154"/>
      <c r="AC15" s="37"/>
      <c r="AD15" s="37"/>
      <c r="AE15" s="37"/>
      <c r="AF15" s="37" t="s">
        <v>138</v>
      </c>
      <c r="AG15" s="37"/>
      <c r="AH15" s="37"/>
      <c r="AI15" s="37" t="s">
        <v>133</v>
      </c>
      <c r="AJ15" s="37"/>
      <c r="AK15" s="37" t="s">
        <v>135</v>
      </c>
      <c r="AL15" s="37"/>
      <c r="AM15" s="37" t="s">
        <v>135</v>
      </c>
      <c r="AN15" s="37"/>
      <c r="AO15" s="37" t="s">
        <v>137</v>
      </c>
      <c r="AP15" s="37" t="s">
        <v>137</v>
      </c>
      <c r="AQ15" s="37"/>
      <c r="AR15" s="37" t="s">
        <v>136</v>
      </c>
      <c r="AS15" s="37"/>
    </row>
    <row r="16" spans="1:45" ht="12.75" x14ac:dyDescent="0.15">
      <c r="A16" s="398"/>
      <c r="B16" s="172">
        <v>2</v>
      </c>
      <c r="C16" s="38" t="s">
        <v>374</v>
      </c>
      <c r="D16" s="38" t="s">
        <v>371</v>
      </c>
      <c r="E16" s="38" t="s">
        <v>376</v>
      </c>
      <c r="F16" s="38" t="s">
        <v>372</v>
      </c>
      <c r="G16" s="38" t="s">
        <v>376</v>
      </c>
      <c r="H16" s="38" t="s">
        <v>377</v>
      </c>
      <c r="I16" s="38" t="s">
        <v>372</v>
      </c>
      <c r="J16" s="38" t="s">
        <v>374</v>
      </c>
      <c r="K16" s="38" t="s">
        <v>372</v>
      </c>
      <c r="L16" s="38" t="s">
        <v>371</v>
      </c>
      <c r="M16" s="38" t="s">
        <v>39</v>
      </c>
      <c r="N16" s="38" t="s">
        <v>376</v>
      </c>
      <c r="O16" s="38" t="s">
        <v>374</v>
      </c>
      <c r="P16" s="38" t="s">
        <v>378</v>
      </c>
      <c r="Q16" s="38" t="s">
        <v>375</v>
      </c>
      <c r="R16" s="38" t="s">
        <v>377</v>
      </c>
      <c r="S16" s="38" t="s">
        <v>376</v>
      </c>
      <c r="T16" s="38" t="s">
        <v>374</v>
      </c>
      <c r="U16" s="38" t="s">
        <v>371</v>
      </c>
      <c r="V16" s="38" t="s">
        <v>39</v>
      </c>
      <c r="W16" s="38" t="s">
        <v>379</v>
      </c>
      <c r="X16" s="38" t="s">
        <v>132</v>
      </c>
      <c r="Y16" s="38" t="s">
        <v>378</v>
      </c>
      <c r="Z16" s="38" t="s">
        <v>379</v>
      </c>
      <c r="AA16" s="38"/>
      <c r="AB16" s="319"/>
      <c r="AC16" s="38"/>
      <c r="AD16" s="38"/>
      <c r="AE16" s="38"/>
      <c r="AF16" s="38" t="s">
        <v>138</v>
      </c>
      <c r="AG16" s="38"/>
      <c r="AH16" s="38"/>
      <c r="AI16" s="38" t="s">
        <v>133</v>
      </c>
      <c r="AJ16" s="38"/>
      <c r="AK16" s="38" t="s">
        <v>135</v>
      </c>
      <c r="AL16" s="38"/>
      <c r="AM16" s="38" t="s">
        <v>135</v>
      </c>
      <c r="AN16" s="38"/>
      <c r="AO16" s="38" t="s">
        <v>137</v>
      </c>
      <c r="AP16" s="38" t="s">
        <v>137</v>
      </c>
      <c r="AQ16" s="38"/>
      <c r="AR16" s="38" t="s">
        <v>136</v>
      </c>
      <c r="AS16" s="38"/>
    </row>
    <row r="17" spans="1:45" ht="12.75" x14ac:dyDescent="0.15">
      <c r="A17" s="398"/>
      <c r="B17" s="172">
        <v>3</v>
      </c>
      <c r="C17" s="38" t="s">
        <v>376</v>
      </c>
      <c r="D17" s="38" t="s">
        <v>376</v>
      </c>
      <c r="E17" s="38" t="s">
        <v>372</v>
      </c>
      <c r="F17" s="38" t="s">
        <v>371</v>
      </c>
      <c r="G17" s="38" t="s">
        <v>376</v>
      </c>
      <c r="H17" s="38" t="s">
        <v>132</v>
      </c>
      <c r="I17" s="38" t="s">
        <v>132</v>
      </c>
      <c r="J17" s="38" t="s">
        <v>39</v>
      </c>
      <c r="K17" s="38" t="s">
        <v>376</v>
      </c>
      <c r="L17" s="38" t="s">
        <v>39</v>
      </c>
      <c r="M17" s="38" t="s">
        <v>377</v>
      </c>
      <c r="N17" s="38" t="s">
        <v>371</v>
      </c>
      <c r="O17" s="38" t="s">
        <v>39</v>
      </c>
      <c r="P17" s="38" t="s">
        <v>375</v>
      </c>
      <c r="Q17" s="38" t="s">
        <v>376</v>
      </c>
      <c r="R17" s="38" t="s">
        <v>371</v>
      </c>
      <c r="S17" s="38" t="s">
        <v>379</v>
      </c>
      <c r="T17" s="38" t="s">
        <v>374</v>
      </c>
      <c r="U17" s="38" t="s">
        <v>374</v>
      </c>
      <c r="V17" s="38" t="s">
        <v>375</v>
      </c>
      <c r="W17" s="38" t="s">
        <v>377</v>
      </c>
      <c r="X17" s="38" t="s">
        <v>378</v>
      </c>
      <c r="Y17" s="38" t="s">
        <v>372</v>
      </c>
      <c r="Z17" s="38" t="s">
        <v>133</v>
      </c>
      <c r="AA17" s="38"/>
      <c r="AB17" s="319"/>
      <c r="AC17" s="38"/>
      <c r="AD17" s="38"/>
      <c r="AE17" s="38"/>
      <c r="AF17" s="38" t="s">
        <v>138</v>
      </c>
      <c r="AG17" s="38"/>
      <c r="AH17" s="38"/>
      <c r="AI17" s="38" t="s">
        <v>379</v>
      </c>
      <c r="AJ17" s="38"/>
      <c r="AK17" s="38" t="s">
        <v>135</v>
      </c>
      <c r="AL17" s="38"/>
      <c r="AM17" s="38" t="s">
        <v>135</v>
      </c>
      <c r="AN17" s="38"/>
      <c r="AO17" s="38" t="s">
        <v>137</v>
      </c>
      <c r="AP17" s="38" t="s">
        <v>137</v>
      </c>
      <c r="AQ17" s="38"/>
      <c r="AR17" s="38" t="s">
        <v>136</v>
      </c>
      <c r="AS17" s="38"/>
    </row>
    <row r="18" spans="1:45" ht="12.75" x14ac:dyDescent="0.15">
      <c r="A18" s="398"/>
      <c r="B18" s="172">
        <v>4</v>
      </c>
      <c r="C18" s="38" t="s">
        <v>371</v>
      </c>
      <c r="D18" s="38" t="s">
        <v>39</v>
      </c>
      <c r="E18" s="38" t="s">
        <v>371</v>
      </c>
      <c r="F18" s="38" t="s">
        <v>377</v>
      </c>
      <c r="G18" s="38" t="s">
        <v>132</v>
      </c>
      <c r="H18" s="38" t="s">
        <v>376</v>
      </c>
      <c r="I18" s="38" t="s">
        <v>377</v>
      </c>
      <c r="J18" s="38" t="s">
        <v>39</v>
      </c>
      <c r="K18" s="38" t="s">
        <v>371</v>
      </c>
      <c r="L18" s="38" t="s">
        <v>374</v>
      </c>
      <c r="M18" s="38" t="s">
        <v>376</v>
      </c>
      <c r="N18" s="38" t="s">
        <v>374</v>
      </c>
      <c r="O18" s="38" t="s">
        <v>39</v>
      </c>
      <c r="P18" s="38" t="s">
        <v>376</v>
      </c>
      <c r="Q18" s="38" t="s">
        <v>378</v>
      </c>
      <c r="R18" s="38" t="s">
        <v>39</v>
      </c>
      <c r="S18" s="38" t="s">
        <v>371</v>
      </c>
      <c r="T18" s="38" t="s">
        <v>379</v>
      </c>
      <c r="U18" s="38" t="s">
        <v>374</v>
      </c>
      <c r="V18" s="38" t="s">
        <v>132</v>
      </c>
      <c r="W18" s="38" t="s">
        <v>39</v>
      </c>
      <c r="X18" s="38" t="s">
        <v>376</v>
      </c>
      <c r="Y18" s="38" t="s">
        <v>375</v>
      </c>
      <c r="Z18" s="38" t="s">
        <v>133</v>
      </c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 t="s">
        <v>379</v>
      </c>
      <c r="AL18" s="38"/>
      <c r="AM18" s="38"/>
      <c r="AN18" s="38"/>
      <c r="AO18" s="38"/>
      <c r="AP18" s="38"/>
      <c r="AQ18" s="38"/>
      <c r="AR18" s="38"/>
      <c r="AS18" s="38"/>
    </row>
    <row r="19" spans="1:45" ht="12.75" x14ac:dyDescent="0.15">
      <c r="A19" s="398"/>
      <c r="B19" s="314">
        <v>5</v>
      </c>
      <c r="C19" s="39" t="s">
        <v>132</v>
      </c>
      <c r="D19" s="39" t="s">
        <v>39</v>
      </c>
      <c r="E19" s="39" t="s">
        <v>378</v>
      </c>
      <c r="F19" s="39" t="s">
        <v>132</v>
      </c>
      <c r="G19" s="39" t="s">
        <v>39</v>
      </c>
      <c r="H19" s="39" t="s">
        <v>376</v>
      </c>
      <c r="I19" s="39" t="s">
        <v>371</v>
      </c>
      <c r="J19" s="39" t="s">
        <v>379</v>
      </c>
      <c r="K19" s="39" t="s">
        <v>377</v>
      </c>
      <c r="L19" s="39" t="s">
        <v>39</v>
      </c>
      <c r="M19" s="39" t="s">
        <v>372</v>
      </c>
      <c r="N19" s="39" t="s">
        <v>377</v>
      </c>
      <c r="O19" s="39" t="s">
        <v>371</v>
      </c>
      <c r="P19" s="39" t="s">
        <v>374</v>
      </c>
      <c r="Q19" s="39" t="s">
        <v>375</v>
      </c>
      <c r="R19" s="39" t="s">
        <v>376</v>
      </c>
      <c r="S19" s="39" t="s">
        <v>376</v>
      </c>
      <c r="T19" s="39" t="s">
        <v>376</v>
      </c>
      <c r="U19" s="39" t="s">
        <v>379</v>
      </c>
      <c r="V19" s="39" t="s">
        <v>371</v>
      </c>
      <c r="W19" s="39" t="s">
        <v>372</v>
      </c>
      <c r="X19" s="39" t="s">
        <v>375</v>
      </c>
      <c r="Y19" s="39" t="s">
        <v>376</v>
      </c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</row>
    <row r="20" spans="1:45" ht="12.75" x14ac:dyDescent="0.15">
      <c r="A20" s="398"/>
      <c r="B20" s="315">
        <v>1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 t="s">
        <v>371</v>
      </c>
      <c r="AA20" s="37" t="s">
        <v>381</v>
      </c>
      <c r="AB20" s="37" t="s">
        <v>374</v>
      </c>
      <c r="AC20" s="37" t="s">
        <v>374</v>
      </c>
      <c r="AD20" s="37" t="s">
        <v>371</v>
      </c>
      <c r="AE20" s="37" t="s">
        <v>371</v>
      </c>
      <c r="AF20" s="37" t="s">
        <v>381</v>
      </c>
      <c r="AG20" s="37" t="s">
        <v>376</v>
      </c>
      <c r="AH20" s="37" t="s">
        <v>39</v>
      </c>
      <c r="AI20" s="37" t="s">
        <v>381</v>
      </c>
      <c r="AJ20" s="37" t="s">
        <v>375</v>
      </c>
      <c r="AK20" s="37" t="s">
        <v>378</v>
      </c>
      <c r="AL20" s="37" t="s">
        <v>374</v>
      </c>
      <c r="AM20" s="37" t="s">
        <v>378</v>
      </c>
      <c r="AN20" s="37" t="s">
        <v>373</v>
      </c>
      <c r="AO20" s="37" t="s">
        <v>374</v>
      </c>
      <c r="AP20" s="37" t="s">
        <v>39</v>
      </c>
      <c r="AQ20" s="37" t="s">
        <v>374</v>
      </c>
      <c r="AR20" s="37" t="s">
        <v>39</v>
      </c>
      <c r="AS20" s="37" t="s">
        <v>39</v>
      </c>
    </row>
    <row r="21" spans="1:45" ht="12.75" x14ac:dyDescent="0.15">
      <c r="A21" s="398"/>
      <c r="B21" s="316">
        <v>2</v>
      </c>
      <c r="C21" s="38"/>
      <c r="D21" s="38"/>
      <c r="E21" s="38"/>
      <c r="F21" s="38" t="s">
        <v>133</v>
      </c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 t="s">
        <v>381</v>
      </c>
      <c r="R21" s="38"/>
      <c r="S21" s="38"/>
      <c r="T21" s="38"/>
      <c r="U21" s="38"/>
      <c r="V21" s="38"/>
      <c r="W21" s="38" t="s">
        <v>133</v>
      </c>
      <c r="X21" s="38"/>
      <c r="Y21" s="38"/>
      <c r="Z21" s="38" t="s">
        <v>377</v>
      </c>
      <c r="AA21" s="38" t="s">
        <v>381</v>
      </c>
      <c r="AB21" s="38" t="s">
        <v>374</v>
      </c>
      <c r="AC21" s="38" t="s">
        <v>378</v>
      </c>
      <c r="AD21" s="38" t="s">
        <v>371</v>
      </c>
      <c r="AE21" s="38" t="s">
        <v>371</v>
      </c>
      <c r="AF21" s="38" t="s">
        <v>381</v>
      </c>
      <c r="AG21" s="38" t="s">
        <v>371</v>
      </c>
      <c r="AH21" s="38" t="s">
        <v>39</v>
      </c>
      <c r="AI21" s="38" t="s">
        <v>381</v>
      </c>
      <c r="AJ21" s="38" t="s">
        <v>371</v>
      </c>
      <c r="AK21" s="38" t="s">
        <v>376</v>
      </c>
      <c r="AL21" s="38" t="s">
        <v>378</v>
      </c>
      <c r="AM21" s="38" t="s">
        <v>373</v>
      </c>
      <c r="AN21" s="38" t="s">
        <v>376</v>
      </c>
      <c r="AO21" s="38" t="s">
        <v>373</v>
      </c>
      <c r="AP21" s="38" t="s">
        <v>378</v>
      </c>
      <c r="AQ21" s="38" t="s">
        <v>374</v>
      </c>
      <c r="AR21" s="38" t="s">
        <v>39</v>
      </c>
      <c r="AS21" s="38" t="s">
        <v>374</v>
      </c>
    </row>
    <row r="22" spans="1:45" ht="12.75" x14ac:dyDescent="0.15">
      <c r="A22" s="398"/>
      <c r="B22" s="316">
        <v>3</v>
      </c>
      <c r="C22" s="38" t="s">
        <v>135</v>
      </c>
      <c r="D22" s="38"/>
      <c r="E22" s="38" t="s">
        <v>138</v>
      </c>
      <c r="F22" s="38" t="s">
        <v>133</v>
      </c>
      <c r="G22" s="38"/>
      <c r="H22" s="38" t="s">
        <v>136</v>
      </c>
      <c r="I22" s="38" t="s">
        <v>137</v>
      </c>
      <c r="J22" s="38"/>
      <c r="K22" s="38" t="s">
        <v>136</v>
      </c>
      <c r="L22" s="38"/>
      <c r="M22" s="38"/>
      <c r="N22" s="38" t="s">
        <v>138</v>
      </c>
      <c r="O22" s="38"/>
      <c r="P22" s="38" t="s">
        <v>135</v>
      </c>
      <c r="Q22" s="38" t="s">
        <v>381</v>
      </c>
      <c r="R22" s="38" t="s">
        <v>135</v>
      </c>
      <c r="S22" s="38" t="s">
        <v>135</v>
      </c>
      <c r="T22" s="38"/>
      <c r="U22" s="38"/>
      <c r="V22" s="38"/>
      <c r="W22" s="38" t="s">
        <v>133</v>
      </c>
      <c r="X22" s="38" t="s">
        <v>136</v>
      </c>
      <c r="Y22" s="38" t="s">
        <v>135</v>
      </c>
      <c r="Z22" s="38" t="s">
        <v>376</v>
      </c>
      <c r="AA22" s="38" t="s">
        <v>376</v>
      </c>
      <c r="AB22" s="38" t="s">
        <v>371</v>
      </c>
      <c r="AC22" s="38" t="s">
        <v>132</v>
      </c>
      <c r="AD22" s="38" t="s">
        <v>378</v>
      </c>
      <c r="AE22" s="38" t="s">
        <v>381</v>
      </c>
      <c r="AF22" s="38" t="s">
        <v>39</v>
      </c>
      <c r="AG22" s="38" t="s">
        <v>377</v>
      </c>
      <c r="AH22" s="38" t="s">
        <v>378</v>
      </c>
      <c r="AI22" s="38" t="s">
        <v>374</v>
      </c>
      <c r="AJ22" s="38" t="s">
        <v>377</v>
      </c>
      <c r="AK22" s="38" t="s">
        <v>373</v>
      </c>
      <c r="AL22" s="38" t="s">
        <v>39</v>
      </c>
      <c r="AM22" s="38" t="s">
        <v>376</v>
      </c>
      <c r="AN22" s="38" t="s">
        <v>372</v>
      </c>
      <c r="AO22" s="38" t="s">
        <v>371</v>
      </c>
      <c r="AP22" s="38" t="s">
        <v>375</v>
      </c>
      <c r="AQ22" s="38" t="s">
        <v>371</v>
      </c>
      <c r="AR22" s="38" t="s">
        <v>378</v>
      </c>
      <c r="AS22" s="38" t="s">
        <v>374</v>
      </c>
    </row>
    <row r="23" spans="1:45" ht="12.75" x14ac:dyDescent="0.15">
      <c r="A23" s="398"/>
      <c r="B23" s="316">
        <v>4</v>
      </c>
      <c r="C23" s="38" t="s">
        <v>135</v>
      </c>
      <c r="D23" s="38"/>
      <c r="E23" s="38" t="s">
        <v>138</v>
      </c>
      <c r="F23" s="38"/>
      <c r="G23" s="38"/>
      <c r="H23" s="38" t="s">
        <v>136</v>
      </c>
      <c r="I23" s="38" t="s">
        <v>137</v>
      </c>
      <c r="J23" s="38"/>
      <c r="K23" s="38" t="s">
        <v>136</v>
      </c>
      <c r="L23" s="38"/>
      <c r="M23" s="38"/>
      <c r="N23" s="38" t="s">
        <v>138</v>
      </c>
      <c r="O23" s="38"/>
      <c r="P23" s="38" t="s">
        <v>135</v>
      </c>
      <c r="Q23" s="38" t="s">
        <v>133</v>
      </c>
      <c r="R23" s="38" t="s">
        <v>135</v>
      </c>
      <c r="S23" s="38" t="s">
        <v>135</v>
      </c>
      <c r="T23" s="38"/>
      <c r="U23" s="38"/>
      <c r="V23" s="38"/>
      <c r="W23" s="38" t="s">
        <v>381</v>
      </c>
      <c r="X23" s="38" t="s">
        <v>136</v>
      </c>
      <c r="Y23" s="38" t="s">
        <v>135</v>
      </c>
      <c r="Z23" s="38" t="s">
        <v>39</v>
      </c>
      <c r="AA23" s="38" t="s">
        <v>372</v>
      </c>
      <c r="AB23" s="38" t="s">
        <v>373</v>
      </c>
      <c r="AC23" s="38" t="s">
        <v>371</v>
      </c>
      <c r="AD23" s="38" t="s">
        <v>374</v>
      </c>
      <c r="AE23" s="38" t="s">
        <v>376</v>
      </c>
      <c r="AF23" s="38" t="s">
        <v>377</v>
      </c>
      <c r="AG23" s="38" t="s">
        <v>381</v>
      </c>
      <c r="AH23" s="38" t="s">
        <v>374</v>
      </c>
      <c r="AI23" s="38" t="s">
        <v>374</v>
      </c>
      <c r="AJ23" s="38" t="s">
        <v>381</v>
      </c>
      <c r="AK23" s="38" t="s">
        <v>377</v>
      </c>
      <c r="AL23" s="38" t="s">
        <v>371</v>
      </c>
      <c r="AM23" s="38" t="s">
        <v>374</v>
      </c>
      <c r="AN23" s="38" t="s">
        <v>371</v>
      </c>
      <c r="AO23" s="38" t="s">
        <v>378</v>
      </c>
      <c r="AP23" s="38" t="s">
        <v>376</v>
      </c>
      <c r="AQ23" s="38" t="s">
        <v>375</v>
      </c>
      <c r="AR23" s="38" t="s">
        <v>376</v>
      </c>
      <c r="AS23" s="38" t="s">
        <v>371</v>
      </c>
    </row>
    <row r="24" spans="1:45" ht="12.75" x14ac:dyDescent="0.15">
      <c r="A24" s="398"/>
      <c r="B24" s="317">
        <v>5</v>
      </c>
      <c r="C24" s="39" t="s">
        <v>135</v>
      </c>
      <c r="D24" s="39"/>
      <c r="E24" s="39" t="s">
        <v>138</v>
      </c>
      <c r="F24" s="39"/>
      <c r="G24" s="39"/>
      <c r="H24" s="39" t="s">
        <v>136</v>
      </c>
      <c r="I24" s="39" t="s">
        <v>137</v>
      </c>
      <c r="J24" s="39"/>
      <c r="K24" s="39" t="s">
        <v>136</v>
      </c>
      <c r="L24" s="39"/>
      <c r="M24" s="39"/>
      <c r="N24" s="39" t="s">
        <v>138</v>
      </c>
      <c r="O24" s="39"/>
      <c r="P24" s="39" t="s">
        <v>135</v>
      </c>
      <c r="Q24" s="39" t="s">
        <v>133</v>
      </c>
      <c r="R24" s="39" t="s">
        <v>135</v>
      </c>
      <c r="S24" s="39" t="s">
        <v>135</v>
      </c>
      <c r="T24" s="39"/>
      <c r="U24" s="39"/>
      <c r="V24" s="39"/>
      <c r="W24" s="39" t="s">
        <v>381</v>
      </c>
      <c r="X24" s="39" t="s">
        <v>136</v>
      </c>
      <c r="Y24" s="39" t="s">
        <v>135</v>
      </c>
      <c r="Z24" s="39" t="s">
        <v>39</v>
      </c>
      <c r="AA24" s="39" t="s">
        <v>371</v>
      </c>
      <c r="AB24" s="39" t="s">
        <v>378</v>
      </c>
      <c r="AC24" s="39" t="s">
        <v>377</v>
      </c>
      <c r="AD24" s="39" t="s">
        <v>377</v>
      </c>
      <c r="AE24" s="39" t="s">
        <v>376</v>
      </c>
      <c r="AF24" s="39" t="s">
        <v>132</v>
      </c>
      <c r="AG24" s="39" t="s">
        <v>381</v>
      </c>
      <c r="AH24" s="39" t="s">
        <v>374</v>
      </c>
      <c r="AI24" s="39" t="s">
        <v>376</v>
      </c>
      <c r="AJ24" s="39" t="s">
        <v>381</v>
      </c>
      <c r="AK24" s="39" t="s">
        <v>374</v>
      </c>
      <c r="AL24" s="39" t="s">
        <v>39</v>
      </c>
      <c r="AM24" s="39" t="s">
        <v>376</v>
      </c>
      <c r="AN24" s="39" t="s">
        <v>373</v>
      </c>
      <c r="AO24" s="39" t="s">
        <v>39</v>
      </c>
      <c r="AP24" s="39" t="s">
        <v>373</v>
      </c>
      <c r="AQ24" s="39" t="s">
        <v>372</v>
      </c>
      <c r="AR24" s="39" t="s">
        <v>371</v>
      </c>
      <c r="AS24" s="39" t="s">
        <v>375</v>
      </c>
    </row>
    <row r="25" spans="1:45" ht="12.75" x14ac:dyDescent="0.15">
      <c r="A25" s="397" t="s">
        <v>27</v>
      </c>
      <c r="B25" s="313">
        <v>1</v>
      </c>
      <c r="C25" s="37" t="s">
        <v>39</v>
      </c>
      <c r="D25" s="37" t="s">
        <v>381</v>
      </c>
      <c r="E25" s="37" t="s">
        <v>371</v>
      </c>
      <c r="F25" s="37" t="s">
        <v>381</v>
      </c>
      <c r="G25" s="37" t="s">
        <v>377</v>
      </c>
      <c r="H25" s="37" t="s">
        <v>378</v>
      </c>
      <c r="I25" s="37" t="s">
        <v>376</v>
      </c>
      <c r="J25" s="37" t="s">
        <v>374</v>
      </c>
      <c r="K25" s="37" t="s">
        <v>374</v>
      </c>
      <c r="L25" s="37" t="s">
        <v>381</v>
      </c>
      <c r="M25" s="37" t="s">
        <v>376</v>
      </c>
      <c r="N25" s="37" t="s">
        <v>381</v>
      </c>
      <c r="O25" s="37" t="s">
        <v>371</v>
      </c>
      <c r="P25" s="37" t="s">
        <v>378</v>
      </c>
      <c r="Q25" s="37" t="s">
        <v>371</v>
      </c>
      <c r="R25" s="37" t="s">
        <v>371</v>
      </c>
      <c r="S25" s="37" t="s">
        <v>371</v>
      </c>
      <c r="T25" s="37" t="s">
        <v>39</v>
      </c>
      <c r="U25" s="37" t="s">
        <v>373</v>
      </c>
      <c r="V25" s="37" t="s">
        <v>372</v>
      </c>
      <c r="W25" s="37" t="s">
        <v>374</v>
      </c>
      <c r="X25" s="37" t="s">
        <v>375</v>
      </c>
      <c r="Y25" s="37" t="s">
        <v>373</v>
      </c>
      <c r="Z25" s="37"/>
      <c r="AA25" s="37"/>
      <c r="AB25" s="37"/>
      <c r="AC25" s="37"/>
      <c r="AD25" s="37"/>
      <c r="AE25" s="37" t="s">
        <v>135</v>
      </c>
      <c r="AF25" s="37" t="s">
        <v>135</v>
      </c>
      <c r="AG25" s="37" t="s">
        <v>137</v>
      </c>
      <c r="AH25" s="37"/>
      <c r="AI25" s="37"/>
      <c r="AJ25" s="37" t="s">
        <v>137</v>
      </c>
      <c r="AK25" s="37" t="s">
        <v>137</v>
      </c>
      <c r="AL25" s="37" t="s">
        <v>135</v>
      </c>
      <c r="AM25" s="37" t="s">
        <v>137</v>
      </c>
      <c r="AN25" s="37"/>
      <c r="AO25" s="37"/>
      <c r="AP25" s="37"/>
      <c r="AQ25" s="37"/>
      <c r="AR25" s="37"/>
      <c r="AS25" s="37"/>
    </row>
    <row r="26" spans="1:45" ht="12.75" x14ac:dyDescent="0.15">
      <c r="A26" s="398"/>
      <c r="B26" s="172">
        <v>2</v>
      </c>
      <c r="C26" s="38" t="s">
        <v>381</v>
      </c>
      <c r="D26" s="38" t="s">
        <v>371</v>
      </c>
      <c r="E26" s="38" t="s">
        <v>381</v>
      </c>
      <c r="F26" s="38" t="s">
        <v>375</v>
      </c>
      <c r="G26" s="38" t="s">
        <v>381</v>
      </c>
      <c r="H26" s="38" t="s">
        <v>371</v>
      </c>
      <c r="I26" s="38" t="s">
        <v>371</v>
      </c>
      <c r="J26" s="38" t="s">
        <v>374</v>
      </c>
      <c r="K26" s="38" t="s">
        <v>379</v>
      </c>
      <c r="L26" s="38" t="s">
        <v>373</v>
      </c>
      <c r="M26" s="38" t="s">
        <v>381</v>
      </c>
      <c r="N26" s="38" t="s">
        <v>39</v>
      </c>
      <c r="O26" s="38" t="s">
        <v>39</v>
      </c>
      <c r="P26" s="38" t="s">
        <v>371</v>
      </c>
      <c r="Q26" s="38" t="s">
        <v>374</v>
      </c>
      <c r="R26" s="38" t="s">
        <v>378</v>
      </c>
      <c r="S26" s="38" t="s">
        <v>378</v>
      </c>
      <c r="T26" s="38" t="s">
        <v>371</v>
      </c>
      <c r="U26" s="38" t="s">
        <v>376</v>
      </c>
      <c r="V26" s="38" t="s">
        <v>377</v>
      </c>
      <c r="W26" s="38" t="s">
        <v>39</v>
      </c>
      <c r="X26" s="38" t="s">
        <v>373</v>
      </c>
      <c r="Y26" s="38" t="s">
        <v>371</v>
      </c>
      <c r="Z26" s="38"/>
      <c r="AA26" s="38"/>
      <c r="AB26" s="38"/>
      <c r="AC26" s="38"/>
      <c r="AD26" s="38"/>
      <c r="AE26" s="38" t="s">
        <v>135</v>
      </c>
      <c r="AF26" s="38" t="s">
        <v>135</v>
      </c>
      <c r="AG26" s="38" t="s">
        <v>137</v>
      </c>
      <c r="AH26" s="38"/>
      <c r="AI26" s="38"/>
      <c r="AJ26" s="38" t="s">
        <v>137</v>
      </c>
      <c r="AK26" s="38" t="s">
        <v>137</v>
      </c>
      <c r="AL26" s="38" t="s">
        <v>135</v>
      </c>
      <c r="AM26" s="38" t="s">
        <v>137</v>
      </c>
      <c r="AN26" s="38"/>
      <c r="AO26" s="38"/>
      <c r="AP26" s="38"/>
      <c r="AQ26" s="38"/>
      <c r="AR26" s="38"/>
      <c r="AS26" s="38"/>
    </row>
    <row r="27" spans="1:45" ht="12.75" x14ac:dyDescent="0.15">
      <c r="A27" s="398"/>
      <c r="B27" s="172">
        <v>3</v>
      </c>
      <c r="C27" s="38" t="s">
        <v>137</v>
      </c>
      <c r="D27" s="38" t="s">
        <v>135</v>
      </c>
      <c r="E27" s="38" t="s">
        <v>135</v>
      </c>
      <c r="F27" s="38" t="s">
        <v>135</v>
      </c>
      <c r="G27" s="38" t="s">
        <v>135</v>
      </c>
      <c r="H27" s="38" t="s">
        <v>137</v>
      </c>
      <c r="I27" s="38" t="s">
        <v>135</v>
      </c>
      <c r="J27" s="38" t="s">
        <v>135</v>
      </c>
      <c r="K27" s="38" t="s">
        <v>135</v>
      </c>
      <c r="L27" s="38" t="s">
        <v>137</v>
      </c>
      <c r="M27" s="38" t="s">
        <v>135</v>
      </c>
      <c r="N27" s="38" t="s">
        <v>134</v>
      </c>
      <c r="O27" s="38" t="s">
        <v>134</v>
      </c>
      <c r="P27" s="38" t="s">
        <v>134</v>
      </c>
      <c r="Q27" s="38" t="s">
        <v>135</v>
      </c>
      <c r="R27" s="38"/>
      <c r="S27" s="38" t="s">
        <v>137</v>
      </c>
      <c r="T27" s="38" t="s">
        <v>134</v>
      </c>
      <c r="U27" s="38" t="s">
        <v>135</v>
      </c>
      <c r="V27" s="38" t="s">
        <v>137</v>
      </c>
      <c r="W27" s="38" t="s">
        <v>137</v>
      </c>
      <c r="X27" s="38" t="s">
        <v>137</v>
      </c>
      <c r="Y27" s="38"/>
      <c r="Z27" s="38"/>
      <c r="AA27" s="38"/>
      <c r="AB27" s="38"/>
      <c r="AC27" s="38"/>
      <c r="AD27" s="38"/>
      <c r="AE27" s="38" t="s">
        <v>135</v>
      </c>
      <c r="AF27" s="38" t="s">
        <v>135</v>
      </c>
      <c r="AG27" s="38" t="s">
        <v>137</v>
      </c>
      <c r="AH27" s="38"/>
      <c r="AI27" s="38"/>
      <c r="AJ27" s="38" t="s">
        <v>137</v>
      </c>
      <c r="AK27" s="38" t="s">
        <v>137</v>
      </c>
      <c r="AL27" s="38" t="s">
        <v>135</v>
      </c>
      <c r="AM27" s="38" t="s">
        <v>137</v>
      </c>
      <c r="AN27" s="38"/>
      <c r="AO27" s="38"/>
      <c r="AP27" s="38"/>
      <c r="AQ27" s="38"/>
      <c r="AR27" s="38"/>
      <c r="AS27" s="38"/>
    </row>
    <row r="28" spans="1:45" ht="12.75" x14ac:dyDescent="0.15">
      <c r="A28" s="398"/>
      <c r="B28" s="172">
        <v>4</v>
      </c>
      <c r="C28" s="38" t="s">
        <v>137</v>
      </c>
      <c r="D28" s="38" t="s">
        <v>135</v>
      </c>
      <c r="E28" s="38" t="s">
        <v>135</v>
      </c>
      <c r="F28" s="38" t="s">
        <v>135</v>
      </c>
      <c r="G28" s="38" t="s">
        <v>135</v>
      </c>
      <c r="H28" s="38" t="s">
        <v>137</v>
      </c>
      <c r="I28" s="38" t="s">
        <v>135</v>
      </c>
      <c r="J28" s="38" t="s">
        <v>135</v>
      </c>
      <c r="K28" s="38" t="s">
        <v>135</v>
      </c>
      <c r="L28" s="38" t="s">
        <v>137</v>
      </c>
      <c r="M28" s="38" t="s">
        <v>135</v>
      </c>
      <c r="N28" s="38" t="s">
        <v>134</v>
      </c>
      <c r="O28" s="38" t="s">
        <v>134</v>
      </c>
      <c r="P28" s="38" t="s">
        <v>134</v>
      </c>
      <c r="Q28" s="38" t="s">
        <v>135</v>
      </c>
      <c r="R28" s="38"/>
      <c r="S28" s="38" t="s">
        <v>137</v>
      </c>
      <c r="T28" s="38" t="s">
        <v>134</v>
      </c>
      <c r="U28" s="38" t="s">
        <v>135</v>
      </c>
      <c r="V28" s="38" t="s">
        <v>137</v>
      </c>
      <c r="W28" s="38" t="s">
        <v>137</v>
      </c>
      <c r="X28" s="38" t="s">
        <v>137</v>
      </c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</row>
    <row r="29" spans="1:45" ht="12.75" x14ac:dyDescent="0.15">
      <c r="A29" s="398"/>
      <c r="B29" s="314">
        <v>5</v>
      </c>
      <c r="C29" s="39" t="s">
        <v>137</v>
      </c>
      <c r="D29" s="39" t="s">
        <v>135</v>
      </c>
      <c r="E29" s="39" t="s">
        <v>135</v>
      </c>
      <c r="F29" s="39" t="s">
        <v>135</v>
      </c>
      <c r="G29" s="39" t="s">
        <v>135</v>
      </c>
      <c r="H29" s="39" t="s">
        <v>137</v>
      </c>
      <c r="I29" s="39" t="s">
        <v>135</v>
      </c>
      <c r="J29" s="39" t="s">
        <v>135</v>
      </c>
      <c r="K29" s="39" t="s">
        <v>135</v>
      </c>
      <c r="L29" s="39" t="s">
        <v>137</v>
      </c>
      <c r="M29" s="39" t="s">
        <v>135</v>
      </c>
      <c r="N29" s="39" t="s">
        <v>134</v>
      </c>
      <c r="O29" s="39" t="s">
        <v>134</v>
      </c>
      <c r="P29" s="39" t="s">
        <v>134</v>
      </c>
      <c r="Q29" s="39" t="s">
        <v>135</v>
      </c>
      <c r="R29" s="39"/>
      <c r="S29" s="39" t="s">
        <v>137</v>
      </c>
      <c r="T29" s="39" t="s">
        <v>134</v>
      </c>
      <c r="U29" s="39" t="s">
        <v>135</v>
      </c>
      <c r="V29" s="39" t="s">
        <v>137</v>
      </c>
      <c r="W29" s="39" t="s">
        <v>137</v>
      </c>
      <c r="X29" s="39" t="s">
        <v>137</v>
      </c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</row>
    <row r="30" spans="1:45" ht="12.75" x14ac:dyDescent="0.15">
      <c r="A30" s="398"/>
      <c r="B30" s="315">
        <v>1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 t="s">
        <v>378</v>
      </c>
      <c r="AA30" s="37" t="s">
        <v>376</v>
      </c>
      <c r="AB30" s="37" t="s">
        <v>376</v>
      </c>
      <c r="AC30" s="37" t="s">
        <v>375</v>
      </c>
      <c r="AD30" s="37" t="s">
        <v>373</v>
      </c>
      <c r="AE30" s="37" t="s">
        <v>374</v>
      </c>
      <c r="AF30" s="37" t="s">
        <v>374</v>
      </c>
      <c r="AG30" s="37" t="s">
        <v>376</v>
      </c>
      <c r="AH30" s="37" t="s">
        <v>39</v>
      </c>
      <c r="AI30" s="37" t="s">
        <v>39</v>
      </c>
      <c r="AJ30" s="37" t="s">
        <v>378</v>
      </c>
      <c r="AK30" s="37" t="s">
        <v>39</v>
      </c>
      <c r="AL30" s="37" t="s">
        <v>375</v>
      </c>
      <c r="AM30" s="37" t="s">
        <v>371</v>
      </c>
      <c r="AN30" s="37" t="s">
        <v>374</v>
      </c>
      <c r="AO30" s="37" t="s">
        <v>39</v>
      </c>
      <c r="AP30" s="37" t="s">
        <v>373</v>
      </c>
      <c r="AQ30" s="37" t="s">
        <v>378</v>
      </c>
      <c r="AR30" s="37" t="s">
        <v>376</v>
      </c>
      <c r="AS30" s="37" t="s">
        <v>371</v>
      </c>
    </row>
    <row r="31" spans="1:45" ht="12.75" x14ac:dyDescent="0.15">
      <c r="A31" s="398"/>
      <c r="B31" s="316">
        <v>2</v>
      </c>
      <c r="C31" s="38" t="s">
        <v>133</v>
      </c>
      <c r="D31" s="38"/>
      <c r="E31" s="38"/>
      <c r="F31" s="38"/>
      <c r="G31" s="38"/>
      <c r="H31" s="38"/>
      <c r="I31" s="38"/>
      <c r="J31" s="38"/>
      <c r="K31" s="38"/>
      <c r="L31" s="38" t="s">
        <v>133</v>
      </c>
      <c r="M31" s="38"/>
      <c r="N31" s="38"/>
      <c r="O31" s="38"/>
      <c r="P31" s="38"/>
      <c r="Q31" s="38"/>
      <c r="R31" s="38" t="s">
        <v>381</v>
      </c>
      <c r="S31" s="38" t="s">
        <v>133</v>
      </c>
      <c r="T31" s="38"/>
      <c r="U31" s="38"/>
      <c r="V31" s="38"/>
      <c r="W31" s="38"/>
      <c r="X31" s="38"/>
      <c r="Y31" s="38"/>
      <c r="Z31" s="38" t="s">
        <v>39</v>
      </c>
      <c r="AA31" s="38" t="s">
        <v>39</v>
      </c>
      <c r="AB31" s="38" t="s">
        <v>376</v>
      </c>
      <c r="AC31" s="38" t="s">
        <v>373</v>
      </c>
      <c r="AD31" s="38" t="s">
        <v>378</v>
      </c>
      <c r="AE31" s="38" t="s">
        <v>374</v>
      </c>
      <c r="AF31" s="38" t="s">
        <v>374</v>
      </c>
      <c r="AG31" s="38" t="s">
        <v>375</v>
      </c>
      <c r="AH31" s="38" t="s">
        <v>39</v>
      </c>
      <c r="AI31" s="38" t="s">
        <v>371</v>
      </c>
      <c r="AJ31" s="38" t="s">
        <v>373</v>
      </c>
      <c r="AK31" s="38" t="s">
        <v>39</v>
      </c>
      <c r="AL31" s="38" t="s">
        <v>378</v>
      </c>
      <c r="AM31" s="38" t="s">
        <v>373</v>
      </c>
      <c r="AN31" s="38" t="s">
        <v>376</v>
      </c>
      <c r="AO31" s="38" t="s">
        <v>376</v>
      </c>
      <c r="AP31" s="38" t="s">
        <v>375</v>
      </c>
      <c r="AQ31" s="38" t="s">
        <v>39</v>
      </c>
      <c r="AR31" s="38" t="s">
        <v>378</v>
      </c>
      <c r="AS31" s="38" t="s">
        <v>376</v>
      </c>
    </row>
    <row r="32" spans="1:45" ht="12.75" x14ac:dyDescent="0.15">
      <c r="A32" s="398"/>
      <c r="B32" s="316">
        <v>3</v>
      </c>
      <c r="C32" s="38" t="s">
        <v>133</v>
      </c>
      <c r="D32" s="38"/>
      <c r="E32" s="38"/>
      <c r="F32" s="38"/>
      <c r="G32" s="38"/>
      <c r="H32" s="38"/>
      <c r="I32" s="38"/>
      <c r="J32" s="38"/>
      <c r="K32" s="38"/>
      <c r="L32" s="38" t="s">
        <v>133</v>
      </c>
      <c r="M32" s="38"/>
      <c r="N32" s="38"/>
      <c r="O32" s="38"/>
      <c r="P32" s="38"/>
      <c r="Q32" s="38"/>
      <c r="R32" s="38" t="s">
        <v>381</v>
      </c>
      <c r="S32" s="38" t="s">
        <v>133</v>
      </c>
      <c r="T32" s="38"/>
      <c r="U32" s="38"/>
      <c r="V32" s="38"/>
      <c r="W32" s="38"/>
      <c r="X32" s="38"/>
      <c r="Y32" s="38" t="s">
        <v>136</v>
      </c>
      <c r="Z32" s="38" t="s">
        <v>138</v>
      </c>
      <c r="AA32" s="38" t="s">
        <v>138</v>
      </c>
      <c r="AB32" s="38" t="s">
        <v>138</v>
      </c>
      <c r="AC32" s="38" t="s">
        <v>138</v>
      </c>
      <c r="AD32" s="38" t="s">
        <v>138</v>
      </c>
      <c r="AE32" s="38" t="s">
        <v>138</v>
      </c>
      <c r="AF32" s="38"/>
      <c r="AG32" s="38" t="s">
        <v>138</v>
      </c>
      <c r="AH32" s="38" t="s">
        <v>136</v>
      </c>
      <c r="AI32" s="38" t="s">
        <v>136</v>
      </c>
      <c r="AJ32" s="38" t="s">
        <v>136</v>
      </c>
      <c r="AK32" s="38" t="s">
        <v>136</v>
      </c>
      <c r="AL32" s="38" t="s">
        <v>136</v>
      </c>
      <c r="AM32" s="38"/>
      <c r="AN32" s="38"/>
      <c r="AO32" s="38" t="s">
        <v>136</v>
      </c>
      <c r="AP32" s="38" t="s">
        <v>136</v>
      </c>
      <c r="AQ32" s="38" t="s">
        <v>136</v>
      </c>
      <c r="AR32" s="38"/>
      <c r="AS32" s="38" t="s">
        <v>136</v>
      </c>
    </row>
    <row r="33" spans="1:45" ht="12.75" x14ac:dyDescent="0.15">
      <c r="A33" s="398"/>
      <c r="B33" s="316">
        <v>4</v>
      </c>
      <c r="C33" s="38"/>
      <c r="D33" s="38"/>
      <c r="E33" s="38"/>
      <c r="F33" s="38"/>
      <c r="G33" s="38" t="s">
        <v>133</v>
      </c>
      <c r="H33" s="38"/>
      <c r="I33" s="38"/>
      <c r="J33" s="38"/>
      <c r="K33" s="38"/>
      <c r="L33" s="38"/>
      <c r="M33" s="38"/>
      <c r="N33" s="38" t="s">
        <v>133</v>
      </c>
      <c r="O33" s="38"/>
      <c r="P33" s="38"/>
      <c r="Q33" s="38"/>
      <c r="R33" s="38" t="s">
        <v>133</v>
      </c>
      <c r="S33" s="38" t="s">
        <v>381</v>
      </c>
      <c r="T33" s="38"/>
      <c r="U33" s="38"/>
      <c r="V33" s="38"/>
      <c r="W33" s="38"/>
      <c r="X33" s="38"/>
      <c r="Y33" s="38" t="s">
        <v>136</v>
      </c>
      <c r="Z33" s="38" t="s">
        <v>138</v>
      </c>
      <c r="AA33" s="38" t="s">
        <v>138</v>
      </c>
      <c r="AB33" s="38" t="s">
        <v>138</v>
      </c>
      <c r="AC33" s="38" t="s">
        <v>138</v>
      </c>
      <c r="AD33" s="38" t="s">
        <v>138</v>
      </c>
      <c r="AE33" s="38" t="s">
        <v>138</v>
      </c>
      <c r="AF33" s="38"/>
      <c r="AG33" s="38" t="s">
        <v>138</v>
      </c>
      <c r="AH33" s="38" t="s">
        <v>136</v>
      </c>
      <c r="AI33" s="38" t="s">
        <v>136</v>
      </c>
      <c r="AJ33" s="38" t="s">
        <v>136</v>
      </c>
      <c r="AK33" s="38" t="s">
        <v>136</v>
      </c>
      <c r="AL33" s="38" t="s">
        <v>136</v>
      </c>
      <c r="AM33" s="38"/>
      <c r="AN33" s="38"/>
      <c r="AO33" s="38" t="s">
        <v>136</v>
      </c>
      <c r="AP33" s="38" t="s">
        <v>136</v>
      </c>
      <c r="AQ33" s="38" t="s">
        <v>136</v>
      </c>
      <c r="AR33" s="38"/>
      <c r="AS33" s="38" t="s">
        <v>136</v>
      </c>
    </row>
    <row r="34" spans="1:45" ht="12.75" x14ac:dyDescent="0.15">
      <c r="A34" s="398"/>
      <c r="B34" s="317">
        <v>5</v>
      </c>
      <c r="C34" s="39"/>
      <c r="D34" s="39"/>
      <c r="E34" s="39"/>
      <c r="F34" s="39"/>
      <c r="G34" s="39" t="s">
        <v>133</v>
      </c>
      <c r="H34" s="39"/>
      <c r="I34" s="39"/>
      <c r="J34" s="39"/>
      <c r="K34" s="39"/>
      <c r="L34" s="39"/>
      <c r="M34" s="39"/>
      <c r="N34" s="39" t="s">
        <v>133</v>
      </c>
      <c r="O34" s="39"/>
      <c r="P34" s="39"/>
      <c r="Q34" s="39"/>
      <c r="R34" s="39" t="s">
        <v>133</v>
      </c>
      <c r="S34" s="39" t="s">
        <v>381</v>
      </c>
      <c r="T34" s="39"/>
      <c r="U34" s="39"/>
      <c r="V34" s="39"/>
      <c r="W34" s="39"/>
      <c r="X34" s="39"/>
      <c r="Y34" s="39" t="s">
        <v>136</v>
      </c>
      <c r="Z34" s="39" t="s">
        <v>138</v>
      </c>
      <c r="AA34" s="39" t="s">
        <v>138</v>
      </c>
      <c r="AB34" s="39" t="s">
        <v>138</v>
      </c>
      <c r="AC34" s="39" t="s">
        <v>138</v>
      </c>
      <c r="AD34" s="39" t="s">
        <v>138</v>
      </c>
      <c r="AE34" s="39" t="s">
        <v>138</v>
      </c>
      <c r="AF34" s="39"/>
      <c r="AG34" s="39" t="s">
        <v>138</v>
      </c>
      <c r="AH34" s="39" t="s">
        <v>136</v>
      </c>
      <c r="AI34" s="39" t="s">
        <v>136</v>
      </c>
      <c r="AJ34" s="39" t="s">
        <v>136</v>
      </c>
      <c r="AK34" s="39" t="s">
        <v>136</v>
      </c>
      <c r="AL34" s="39" t="s">
        <v>136</v>
      </c>
      <c r="AM34" s="39"/>
      <c r="AN34" s="39"/>
      <c r="AO34" s="39" t="s">
        <v>136</v>
      </c>
      <c r="AP34" s="39" t="s">
        <v>136</v>
      </c>
      <c r="AQ34" s="39" t="s">
        <v>136</v>
      </c>
      <c r="AR34" s="39"/>
      <c r="AS34" s="39" t="s">
        <v>136</v>
      </c>
    </row>
    <row r="35" spans="1:45" ht="12.75" x14ac:dyDescent="0.15">
      <c r="A35" s="397" t="s">
        <v>28</v>
      </c>
      <c r="B35" s="313">
        <v>1</v>
      </c>
      <c r="C35" s="37" t="s">
        <v>373</v>
      </c>
      <c r="D35" s="37" t="s">
        <v>39</v>
      </c>
      <c r="E35" s="37" t="s">
        <v>377</v>
      </c>
      <c r="F35" s="37" t="s">
        <v>373</v>
      </c>
      <c r="G35" s="37" t="s">
        <v>374</v>
      </c>
      <c r="H35" s="37" t="s">
        <v>377</v>
      </c>
      <c r="I35" s="37" t="s">
        <v>372</v>
      </c>
      <c r="J35" s="37" t="s">
        <v>372</v>
      </c>
      <c r="K35" s="37" t="s">
        <v>376</v>
      </c>
      <c r="L35" s="37" t="s">
        <v>377</v>
      </c>
      <c r="M35" s="37" t="s">
        <v>373</v>
      </c>
      <c r="N35" s="37" t="s">
        <v>375</v>
      </c>
      <c r="O35" s="37" t="s">
        <v>379</v>
      </c>
      <c r="P35" s="37" t="s">
        <v>376</v>
      </c>
      <c r="Q35" s="37" t="s">
        <v>371</v>
      </c>
      <c r="R35" s="37" t="s">
        <v>374</v>
      </c>
      <c r="S35" s="37" t="s">
        <v>39</v>
      </c>
      <c r="T35" s="37" t="s">
        <v>374</v>
      </c>
      <c r="U35" s="37" t="s">
        <v>378</v>
      </c>
      <c r="V35" s="37" t="s">
        <v>373</v>
      </c>
      <c r="W35" s="37" t="s">
        <v>132</v>
      </c>
      <c r="X35" s="37" t="s">
        <v>379</v>
      </c>
      <c r="Y35" s="37" t="s">
        <v>39</v>
      </c>
      <c r="Z35" s="37"/>
      <c r="AA35" s="37" t="s">
        <v>135</v>
      </c>
      <c r="AB35" s="37" t="s">
        <v>133</v>
      </c>
      <c r="AC35" s="37"/>
      <c r="AD35" s="37" t="s">
        <v>134</v>
      </c>
      <c r="AE35" s="37"/>
      <c r="AF35" s="37"/>
      <c r="AG35" s="37" t="s">
        <v>135</v>
      </c>
      <c r="AH35" s="37" t="s">
        <v>137</v>
      </c>
      <c r="AI35" s="37"/>
      <c r="AJ35" s="37"/>
      <c r="AK35" s="37"/>
      <c r="AL35" s="37"/>
      <c r="AM35" s="37" t="s">
        <v>133</v>
      </c>
      <c r="AN35" s="37" t="s">
        <v>137</v>
      </c>
      <c r="AO35" s="37"/>
      <c r="AP35" s="37"/>
      <c r="AQ35" s="37" t="s">
        <v>135</v>
      </c>
      <c r="AR35" s="37" t="s">
        <v>137</v>
      </c>
      <c r="AS35" s="37" t="s">
        <v>133</v>
      </c>
    </row>
    <row r="36" spans="1:45" ht="12.75" x14ac:dyDescent="0.15">
      <c r="A36" s="398"/>
      <c r="B36" s="172">
        <v>2</v>
      </c>
      <c r="C36" s="38" t="s">
        <v>377</v>
      </c>
      <c r="D36" s="38" t="s">
        <v>372</v>
      </c>
      <c r="E36" s="38" t="s">
        <v>373</v>
      </c>
      <c r="F36" s="38" t="s">
        <v>376</v>
      </c>
      <c r="G36" s="38" t="s">
        <v>374</v>
      </c>
      <c r="H36" s="38" t="s">
        <v>379</v>
      </c>
      <c r="I36" s="38" t="s">
        <v>377</v>
      </c>
      <c r="J36" s="38" t="s">
        <v>377</v>
      </c>
      <c r="K36" s="38" t="s">
        <v>376</v>
      </c>
      <c r="L36" s="38" t="s">
        <v>372</v>
      </c>
      <c r="M36" s="38" t="s">
        <v>371</v>
      </c>
      <c r="N36" s="38" t="s">
        <v>376</v>
      </c>
      <c r="O36" s="38" t="s">
        <v>132</v>
      </c>
      <c r="P36" s="38" t="s">
        <v>376</v>
      </c>
      <c r="Q36" s="38" t="s">
        <v>132</v>
      </c>
      <c r="R36" s="38" t="s">
        <v>374</v>
      </c>
      <c r="S36" s="38" t="s">
        <v>373</v>
      </c>
      <c r="T36" s="38" t="s">
        <v>378</v>
      </c>
      <c r="U36" s="38" t="s">
        <v>373</v>
      </c>
      <c r="V36" s="38" t="s">
        <v>39</v>
      </c>
      <c r="W36" s="38" t="s">
        <v>375</v>
      </c>
      <c r="X36" s="38" t="s">
        <v>39</v>
      </c>
      <c r="Y36" s="38" t="s">
        <v>39</v>
      </c>
      <c r="Z36" s="38"/>
      <c r="AA36" s="38" t="s">
        <v>135</v>
      </c>
      <c r="AB36" s="38" t="s">
        <v>133</v>
      </c>
      <c r="AC36" s="38" t="s">
        <v>379</v>
      </c>
      <c r="AD36" s="38" t="s">
        <v>134</v>
      </c>
      <c r="AE36" s="38"/>
      <c r="AF36" s="38"/>
      <c r="AG36" s="38" t="s">
        <v>135</v>
      </c>
      <c r="AH36" s="38" t="s">
        <v>137</v>
      </c>
      <c r="AI36" s="38"/>
      <c r="AJ36" s="38"/>
      <c r="AK36" s="38"/>
      <c r="AL36" s="38"/>
      <c r="AM36" s="38" t="s">
        <v>133</v>
      </c>
      <c r="AN36" s="38" t="s">
        <v>137</v>
      </c>
      <c r="AO36" s="38"/>
      <c r="AP36" s="38"/>
      <c r="AQ36" s="38" t="s">
        <v>135</v>
      </c>
      <c r="AR36" s="38" t="s">
        <v>137</v>
      </c>
      <c r="AS36" s="38" t="s">
        <v>133</v>
      </c>
    </row>
    <row r="37" spans="1:45" ht="12.75" x14ac:dyDescent="0.15">
      <c r="A37" s="398"/>
      <c r="B37" s="172">
        <v>3</v>
      </c>
      <c r="C37" s="38" t="s">
        <v>376</v>
      </c>
      <c r="D37" s="38" t="s">
        <v>377</v>
      </c>
      <c r="E37" s="38" t="s">
        <v>379</v>
      </c>
      <c r="F37" s="38" t="s">
        <v>372</v>
      </c>
      <c r="G37" s="38" t="s">
        <v>371</v>
      </c>
      <c r="H37" s="38" t="s">
        <v>376</v>
      </c>
      <c r="I37" s="38" t="s">
        <v>39</v>
      </c>
      <c r="J37" s="38" t="s">
        <v>376</v>
      </c>
      <c r="K37" s="38" t="s">
        <v>377</v>
      </c>
      <c r="L37" s="38" t="s">
        <v>132</v>
      </c>
      <c r="M37" s="38" t="s">
        <v>132</v>
      </c>
      <c r="N37" s="38" t="s">
        <v>374</v>
      </c>
      <c r="O37" s="38" t="s">
        <v>376</v>
      </c>
      <c r="P37" s="38" t="s">
        <v>372</v>
      </c>
      <c r="Q37" s="38" t="s">
        <v>373</v>
      </c>
      <c r="R37" s="38" t="s">
        <v>373</v>
      </c>
      <c r="S37" s="38" t="s">
        <v>378</v>
      </c>
      <c r="T37" s="38" t="s">
        <v>374</v>
      </c>
      <c r="U37" s="38" t="s">
        <v>39</v>
      </c>
      <c r="V37" s="38" t="s">
        <v>39</v>
      </c>
      <c r="W37" s="38" t="s">
        <v>376</v>
      </c>
      <c r="X37" s="38" t="s">
        <v>372</v>
      </c>
      <c r="Y37" s="38" t="s">
        <v>377</v>
      </c>
      <c r="Z37" s="38"/>
      <c r="AA37" s="38" t="s">
        <v>135</v>
      </c>
      <c r="AB37" s="38" t="s">
        <v>379</v>
      </c>
      <c r="AC37" s="38" t="s">
        <v>133</v>
      </c>
      <c r="AD37" s="38" t="s">
        <v>134</v>
      </c>
      <c r="AE37" s="38"/>
      <c r="AF37" s="38"/>
      <c r="AG37" s="38" t="s">
        <v>135</v>
      </c>
      <c r="AH37" s="38" t="s">
        <v>137</v>
      </c>
      <c r="AI37" s="38"/>
      <c r="AJ37" s="38"/>
      <c r="AK37" s="38" t="s">
        <v>133</v>
      </c>
      <c r="AL37" s="38"/>
      <c r="AM37" s="38"/>
      <c r="AN37" s="38" t="s">
        <v>137</v>
      </c>
      <c r="AO37" s="38"/>
      <c r="AP37" s="38"/>
      <c r="AQ37" s="38" t="s">
        <v>135</v>
      </c>
      <c r="AR37" s="38" t="s">
        <v>137</v>
      </c>
      <c r="AS37" s="38" t="s">
        <v>381</v>
      </c>
    </row>
    <row r="38" spans="1:45" ht="12.75" x14ac:dyDescent="0.15">
      <c r="A38" s="398"/>
      <c r="B38" s="172">
        <v>4</v>
      </c>
      <c r="C38" s="38" t="s">
        <v>372</v>
      </c>
      <c r="D38" s="38" t="s">
        <v>371</v>
      </c>
      <c r="E38" s="38" t="s">
        <v>374</v>
      </c>
      <c r="F38" s="38" t="s">
        <v>39</v>
      </c>
      <c r="G38" s="38" t="s">
        <v>39</v>
      </c>
      <c r="H38" s="38" t="s">
        <v>39</v>
      </c>
      <c r="I38" s="38" t="s">
        <v>379</v>
      </c>
      <c r="J38" s="38" t="s">
        <v>378</v>
      </c>
      <c r="K38" s="38" t="s">
        <v>39</v>
      </c>
      <c r="L38" s="38" t="s">
        <v>376</v>
      </c>
      <c r="M38" s="38" t="s">
        <v>372</v>
      </c>
      <c r="N38" s="38" t="s">
        <v>371</v>
      </c>
      <c r="O38" s="38" t="s">
        <v>373</v>
      </c>
      <c r="P38" s="38" t="s">
        <v>373</v>
      </c>
      <c r="Q38" s="38" t="s">
        <v>376</v>
      </c>
      <c r="R38" s="38" t="s">
        <v>376</v>
      </c>
      <c r="S38" s="38" t="s">
        <v>132</v>
      </c>
      <c r="T38" s="38" t="s">
        <v>376</v>
      </c>
      <c r="U38" s="38" t="s">
        <v>39</v>
      </c>
      <c r="V38" s="38" t="s">
        <v>376</v>
      </c>
      <c r="W38" s="38" t="s">
        <v>376</v>
      </c>
      <c r="X38" s="38" t="s">
        <v>373</v>
      </c>
      <c r="Y38" s="38" t="s">
        <v>132</v>
      </c>
      <c r="Z38" s="38"/>
      <c r="AA38" s="38"/>
      <c r="AB38" s="38"/>
      <c r="AC38" s="38" t="s">
        <v>133</v>
      </c>
      <c r="AD38" s="38"/>
      <c r="AE38" s="38"/>
      <c r="AF38" s="38"/>
      <c r="AG38" s="38"/>
      <c r="AH38" s="38"/>
      <c r="AI38" s="38"/>
      <c r="AJ38" s="38"/>
      <c r="AK38" s="38" t="s">
        <v>133</v>
      </c>
      <c r="AL38" s="38"/>
      <c r="AM38" s="38"/>
      <c r="AN38" s="38"/>
      <c r="AO38" s="38"/>
      <c r="AP38" s="38"/>
      <c r="AQ38" s="38"/>
      <c r="AR38" s="38"/>
      <c r="AS38" s="38" t="s">
        <v>381</v>
      </c>
    </row>
    <row r="39" spans="1:45" ht="12.75" x14ac:dyDescent="0.15">
      <c r="A39" s="398"/>
      <c r="B39" s="314">
        <v>5</v>
      </c>
      <c r="C39" s="39" t="s">
        <v>371</v>
      </c>
      <c r="D39" s="39" t="s">
        <v>39</v>
      </c>
      <c r="E39" s="39" t="s">
        <v>374</v>
      </c>
      <c r="F39" s="39" t="s">
        <v>377</v>
      </c>
      <c r="G39" s="39" t="s">
        <v>377</v>
      </c>
      <c r="H39" s="39" t="s">
        <v>39</v>
      </c>
      <c r="I39" s="39" t="s">
        <v>39</v>
      </c>
      <c r="J39" s="39" t="s">
        <v>381</v>
      </c>
      <c r="K39" s="39" t="s">
        <v>371</v>
      </c>
      <c r="L39" s="39" t="s">
        <v>376</v>
      </c>
      <c r="M39" s="39" t="s">
        <v>379</v>
      </c>
      <c r="N39" s="39" t="s">
        <v>373</v>
      </c>
      <c r="O39" s="39" t="s">
        <v>372</v>
      </c>
      <c r="P39" s="39" t="s">
        <v>132</v>
      </c>
      <c r="Q39" s="39" t="s">
        <v>374</v>
      </c>
      <c r="R39" s="39" t="s">
        <v>376</v>
      </c>
      <c r="S39" s="39" t="s">
        <v>375</v>
      </c>
      <c r="T39" s="39" t="s">
        <v>39</v>
      </c>
      <c r="U39" s="39" t="s">
        <v>376</v>
      </c>
      <c r="V39" s="39" t="s">
        <v>376</v>
      </c>
      <c r="W39" s="39" t="s">
        <v>373</v>
      </c>
      <c r="X39" s="39" t="s">
        <v>377</v>
      </c>
      <c r="Y39" s="39" t="s">
        <v>379</v>
      </c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</row>
    <row r="40" spans="1:45" ht="12.75" x14ac:dyDescent="0.15">
      <c r="A40" s="398"/>
      <c r="B40" s="315">
        <v>1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 t="s">
        <v>376</v>
      </c>
      <c r="AA40" s="37" t="s">
        <v>371</v>
      </c>
      <c r="AB40" s="37" t="s">
        <v>374</v>
      </c>
      <c r="AC40" s="37" t="s">
        <v>376</v>
      </c>
      <c r="AD40" s="37" t="s">
        <v>371</v>
      </c>
      <c r="AE40" s="37" t="s">
        <v>378</v>
      </c>
      <c r="AF40" s="37" t="s">
        <v>373</v>
      </c>
      <c r="AG40" s="37" t="s">
        <v>371</v>
      </c>
      <c r="AH40" s="37" t="s">
        <v>381</v>
      </c>
      <c r="AI40" s="37" t="s">
        <v>39</v>
      </c>
      <c r="AJ40" s="37" t="s">
        <v>376</v>
      </c>
      <c r="AK40" s="37" t="s">
        <v>374</v>
      </c>
      <c r="AL40" s="37" t="s">
        <v>373</v>
      </c>
      <c r="AM40" s="37" t="s">
        <v>377</v>
      </c>
      <c r="AN40" s="37" t="s">
        <v>39</v>
      </c>
      <c r="AO40" s="37" t="s">
        <v>39</v>
      </c>
      <c r="AP40" s="37" t="s">
        <v>376</v>
      </c>
      <c r="AQ40" s="37" t="s">
        <v>374</v>
      </c>
      <c r="AR40" s="37" t="s">
        <v>376</v>
      </c>
      <c r="AS40" s="37" t="s">
        <v>376</v>
      </c>
    </row>
    <row r="41" spans="1:45" ht="12.75" x14ac:dyDescent="0.15">
      <c r="A41" s="398"/>
      <c r="B41" s="316">
        <v>2</v>
      </c>
      <c r="C41" s="38"/>
      <c r="D41" s="38"/>
      <c r="E41" s="38"/>
      <c r="F41" s="38"/>
      <c r="G41" s="38"/>
      <c r="H41" s="38"/>
      <c r="I41" s="38"/>
      <c r="J41" s="38"/>
      <c r="K41" s="38" t="s">
        <v>133</v>
      </c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 t="s">
        <v>133</v>
      </c>
      <c r="W41" s="38"/>
      <c r="X41" s="38"/>
      <c r="Y41" s="38" t="s">
        <v>381</v>
      </c>
      <c r="Z41" s="38" t="s">
        <v>376</v>
      </c>
      <c r="AA41" s="38" t="s">
        <v>377</v>
      </c>
      <c r="AB41" s="38" t="s">
        <v>371</v>
      </c>
      <c r="AC41" s="38" t="s">
        <v>376</v>
      </c>
      <c r="AD41" s="38" t="s">
        <v>381</v>
      </c>
      <c r="AE41" s="38" t="s">
        <v>373</v>
      </c>
      <c r="AF41" s="38" t="s">
        <v>372</v>
      </c>
      <c r="AG41" s="38" t="s">
        <v>378</v>
      </c>
      <c r="AH41" s="38" t="s">
        <v>371</v>
      </c>
      <c r="AI41" s="38" t="s">
        <v>376</v>
      </c>
      <c r="AJ41" s="38" t="s">
        <v>378</v>
      </c>
      <c r="AK41" s="38" t="s">
        <v>374</v>
      </c>
      <c r="AL41" s="38" t="s">
        <v>381</v>
      </c>
      <c r="AM41" s="38" t="s">
        <v>39</v>
      </c>
      <c r="AN41" s="38" t="s">
        <v>39</v>
      </c>
      <c r="AO41" s="38" t="s">
        <v>373</v>
      </c>
      <c r="AP41" s="38" t="s">
        <v>371</v>
      </c>
      <c r="AQ41" s="38" t="s">
        <v>374</v>
      </c>
      <c r="AR41" s="38" t="s">
        <v>374</v>
      </c>
      <c r="AS41" s="38" t="s">
        <v>379</v>
      </c>
    </row>
    <row r="42" spans="1:45" ht="12.75" x14ac:dyDescent="0.15">
      <c r="A42" s="398"/>
      <c r="B42" s="316">
        <v>3</v>
      </c>
      <c r="C42" s="38"/>
      <c r="D42" s="38" t="s">
        <v>134</v>
      </c>
      <c r="E42" s="38"/>
      <c r="F42" s="38"/>
      <c r="G42" s="38" t="s">
        <v>137</v>
      </c>
      <c r="H42" s="38"/>
      <c r="I42" s="38" t="s">
        <v>136</v>
      </c>
      <c r="J42" s="38" t="s">
        <v>136</v>
      </c>
      <c r="K42" s="38" t="s">
        <v>133</v>
      </c>
      <c r="L42" s="38"/>
      <c r="M42" s="38" t="s">
        <v>138</v>
      </c>
      <c r="N42" s="38" t="s">
        <v>135</v>
      </c>
      <c r="O42" s="38" t="s">
        <v>138</v>
      </c>
      <c r="P42" s="38"/>
      <c r="Q42" s="38"/>
      <c r="R42" s="38"/>
      <c r="S42" s="38"/>
      <c r="T42" s="38"/>
      <c r="U42" s="38" t="s">
        <v>138</v>
      </c>
      <c r="V42" s="38" t="s">
        <v>133</v>
      </c>
      <c r="W42" s="38" t="s">
        <v>135</v>
      </c>
      <c r="X42" s="38"/>
      <c r="Y42" s="38" t="s">
        <v>381</v>
      </c>
      <c r="Z42" s="38" t="s">
        <v>373</v>
      </c>
      <c r="AA42" s="38" t="s">
        <v>376</v>
      </c>
      <c r="AB42" s="38" t="s">
        <v>377</v>
      </c>
      <c r="AC42" s="38" t="s">
        <v>39</v>
      </c>
      <c r="AD42" s="38" t="s">
        <v>381</v>
      </c>
      <c r="AE42" s="38" t="s">
        <v>376</v>
      </c>
      <c r="AF42" s="38" t="s">
        <v>376</v>
      </c>
      <c r="AG42" s="38" t="s">
        <v>374</v>
      </c>
      <c r="AH42" s="38" t="s">
        <v>375</v>
      </c>
      <c r="AI42" s="38" t="s">
        <v>373</v>
      </c>
      <c r="AJ42" s="38" t="s">
        <v>376</v>
      </c>
      <c r="AK42" s="38" t="s">
        <v>381</v>
      </c>
      <c r="AL42" s="38" t="s">
        <v>372</v>
      </c>
      <c r="AM42" s="38" t="s">
        <v>374</v>
      </c>
      <c r="AN42" s="38" t="s">
        <v>132</v>
      </c>
      <c r="AO42" s="38" t="s">
        <v>376</v>
      </c>
      <c r="AP42" s="38" t="s">
        <v>379</v>
      </c>
      <c r="AQ42" s="38" t="s">
        <v>377</v>
      </c>
      <c r="AR42" s="38" t="s">
        <v>374</v>
      </c>
      <c r="AS42" s="38" t="s">
        <v>373</v>
      </c>
    </row>
    <row r="43" spans="1:45" ht="12.75" x14ac:dyDescent="0.15">
      <c r="A43" s="398"/>
      <c r="B43" s="316">
        <v>4</v>
      </c>
      <c r="C43" s="38"/>
      <c r="D43" s="38" t="s">
        <v>134</v>
      </c>
      <c r="E43" s="38"/>
      <c r="F43" s="38"/>
      <c r="G43" s="38" t="s">
        <v>137</v>
      </c>
      <c r="H43" s="38" t="s">
        <v>133</v>
      </c>
      <c r="I43" s="38" t="s">
        <v>136</v>
      </c>
      <c r="J43" s="38" t="s">
        <v>136</v>
      </c>
      <c r="K43" s="38"/>
      <c r="L43" s="38"/>
      <c r="M43" s="38" t="s">
        <v>138</v>
      </c>
      <c r="N43" s="38" t="s">
        <v>135</v>
      </c>
      <c r="O43" s="38" t="s">
        <v>138</v>
      </c>
      <c r="P43" s="38"/>
      <c r="Q43" s="38"/>
      <c r="R43" s="38"/>
      <c r="S43" s="38"/>
      <c r="T43" s="38"/>
      <c r="U43" s="38" t="s">
        <v>138</v>
      </c>
      <c r="V43" s="38" t="s">
        <v>381</v>
      </c>
      <c r="W43" s="38" t="s">
        <v>135</v>
      </c>
      <c r="X43" s="38"/>
      <c r="Y43" s="38" t="s">
        <v>133</v>
      </c>
      <c r="Z43" s="38" t="s">
        <v>371</v>
      </c>
      <c r="AA43" s="38" t="s">
        <v>373</v>
      </c>
      <c r="AB43" s="38" t="s">
        <v>376</v>
      </c>
      <c r="AC43" s="38" t="s">
        <v>39</v>
      </c>
      <c r="AD43" s="38" t="s">
        <v>376</v>
      </c>
      <c r="AE43" s="38" t="s">
        <v>376</v>
      </c>
      <c r="AF43" s="38" t="s">
        <v>378</v>
      </c>
      <c r="AG43" s="38" t="s">
        <v>374</v>
      </c>
      <c r="AH43" s="38" t="s">
        <v>373</v>
      </c>
      <c r="AI43" s="38" t="s">
        <v>377</v>
      </c>
      <c r="AJ43" s="38" t="s">
        <v>374</v>
      </c>
      <c r="AK43" s="38" t="s">
        <v>381</v>
      </c>
      <c r="AL43" s="38" t="s">
        <v>376</v>
      </c>
      <c r="AM43" s="38" t="s">
        <v>374</v>
      </c>
      <c r="AN43" s="38" t="s">
        <v>375</v>
      </c>
      <c r="AO43" s="38" t="s">
        <v>376</v>
      </c>
      <c r="AP43" s="38" t="s">
        <v>39</v>
      </c>
      <c r="AQ43" s="38" t="s">
        <v>376</v>
      </c>
      <c r="AR43" s="38" t="s">
        <v>39</v>
      </c>
      <c r="AS43" s="38" t="s">
        <v>377</v>
      </c>
    </row>
    <row r="44" spans="1:45" ht="12.75" x14ac:dyDescent="0.15">
      <c r="A44" s="398"/>
      <c r="B44" s="317">
        <v>5</v>
      </c>
      <c r="C44" s="39"/>
      <c r="D44" s="39" t="s">
        <v>134</v>
      </c>
      <c r="E44" s="39"/>
      <c r="F44" s="39"/>
      <c r="G44" s="39" t="s">
        <v>137</v>
      </c>
      <c r="H44" s="39" t="s">
        <v>133</v>
      </c>
      <c r="I44" s="39" t="s">
        <v>136</v>
      </c>
      <c r="J44" s="39" t="s">
        <v>136</v>
      </c>
      <c r="K44" s="39"/>
      <c r="L44" s="39"/>
      <c r="M44" s="39" t="s">
        <v>138</v>
      </c>
      <c r="N44" s="39" t="s">
        <v>135</v>
      </c>
      <c r="O44" s="39" t="s">
        <v>138</v>
      </c>
      <c r="P44" s="39"/>
      <c r="Q44" s="39"/>
      <c r="R44" s="39"/>
      <c r="S44" s="39"/>
      <c r="T44" s="39"/>
      <c r="U44" s="39" t="s">
        <v>138</v>
      </c>
      <c r="V44" s="39" t="s">
        <v>381</v>
      </c>
      <c r="W44" s="39" t="s">
        <v>135</v>
      </c>
      <c r="X44" s="39"/>
      <c r="Y44" s="39" t="s">
        <v>133</v>
      </c>
      <c r="Z44" s="39" t="s">
        <v>377</v>
      </c>
      <c r="AA44" s="39" t="s">
        <v>378</v>
      </c>
      <c r="AB44" s="39" t="s">
        <v>376</v>
      </c>
      <c r="AC44" s="39" t="s">
        <v>377</v>
      </c>
      <c r="AD44" s="39" t="s">
        <v>39</v>
      </c>
      <c r="AE44" s="39" t="s">
        <v>374</v>
      </c>
      <c r="AF44" s="39" t="s">
        <v>376</v>
      </c>
      <c r="AG44" s="39" t="s">
        <v>373</v>
      </c>
      <c r="AH44" s="39" t="s">
        <v>381</v>
      </c>
      <c r="AI44" s="39" t="s">
        <v>378</v>
      </c>
      <c r="AJ44" s="39" t="s">
        <v>374</v>
      </c>
      <c r="AK44" s="39" t="s">
        <v>371</v>
      </c>
      <c r="AL44" s="39" t="s">
        <v>381</v>
      </c>
      <c r="AM44" s="39" t="s">
        <v>132</v>
      </c>
      <c r="AN44" s="39" t="s">
        <v>376</v>
      </c>
      <c r="AO44" s="39" t="s">
        <v>39</v>
      </c>
      <c r="AP44" s="39" t="s">
        <v>374</v>
      </c>
      <c r="AQ44" s="39" t="s">
        <v>376</v>
      </c>
      <c r="AR44" s="39" t="s">
        <v>373</v>
      </c>
      <c r="AS44" s="39" t="s">
        <v>372</v>
      </c>
    </row>
    <row r="45" spans="1:45" ht="12.75" x14ac:dyDescent="0.15">
      <c r="A45" s="397" t="s">
        <v>29</v>
      </c>
      <c r="B45" s="313">
        <v>1</v>
      </c>
      <c r="C45" s="37" t="s">
        <v>375</v>
      </c>
      <c r="D45" s="37" t="s">
        <v>372</v>
      </c>
      <c r="E45" s="37" t="s">
        <v>372</v>
      </c>
      <c r="F45" s="37" t="s">
        <v>371</v>
      </c>
      <c r="G45" s="37" t="s">
        <v>376</v>
      </c>
      <c r="H45" s="37" t="s">
        <v>371</v>
      </c>
      <c r="I45" s="37" t="s">
        <v>374</v>
      </c>
      <c r="J45" s="37" t="s">
        <v>373</v>
      </c>
      <c r="K45" s="37" t="s">
        <v>374</v>
      </c>
      <c r="L45" s="37" t="s">
        <v>372</v>
      </c>
      <c r="M45" s="37" t="s">
        <v>374</v>
      </c>
      <c r="N45" s="37" t="s">
        <v>376</v>
      </c>
      <c r="O45" s="37" t="s">
        <v>377</v>
      </c>
      <c r="P45" s="37" t="s">
        <v>375</v>
      </c>
      <c r="Q45" s="37" t="s">
        <v>39</v>
      </c>
      <c r="R45" s="37" t="s">
        <v>379</v>
      </c>
      <c r="S45" s="37" t="s">
        <v>373</v>
      </c>
      <c r="T45" s="37" t="s">
        <v>371</v>
      </c>
      <c r="U45" s="37" t="s">
        <v>374</v>
      </c>
      <c r="V45" s="37" t="s">
        <v>374</v>
      </c>
      <c r="W45" s="37" t="s">
        <v>375</v>
      </c>
      <c r="X45" s="37" t="s">
        <v>376</v>
      </c>
      <c r="Y45" s="37" t="s">
        <v>378</v>
      </c>
      <c r="Z45" s="37" t="s">
        <v>135</v>
      </c>
      <c r="AA45" s="37" t="s">
        <v>137</v>
      </c>
      <c r="AB45" s="37"/>
      <c r="AC45" s="37" t="s">
        <v>135</v>
      </c>
      <c r="AD45" s="37"/>
      <c r="AE45" s="37" t="s">
        <v>134</v>
      </c>
      <c r="AF45" s="37" t="s">
        <v>133</v>
      </c>
      <c r="AG45" s="37"/>
      <c r="AH45" s="37" t="s">
        <v>133</v>
      </c>
      <c r="AI45" s="37"/>
      <c r="AJ45" s="37"/>
      <c r="AK45" s="37"/>
      <c r="AL45" s="37" t="s">
        <v>137</v>
      </c>
      <c r="AM45" s="37" t="s">
        <v>136</v>
      </c>
      <c r="AN45" s="37" t="s">
        <v>379</v>
      </c>
      <c r="AO45" s="37" t="s">
        <v>135</v>
      </c>
      <c r="AP45" s="37"/>
      <c r="AQ45" s="37"/>
      <c r="AR45" s="37"/>
      <c r="AS45" s="37" t="s">
        <v>135</v>
      </c>
    </row>
    <row r="46" spans="1:45" ht="12.75" x14ac:dyDescent="0.15">
      <c r="A46" s="398"/>
      <c r="B46" s="172">
        <v>2</v>
      </c>
      <c r="C46" s="38" t="s">
        <v>372</v>
      </c>
      <c r="D46" s="38" t="s">
        <v>376</v>
      </c>
      <c r="E46" s="38" t="s">
        <v>39</v>
      </c>
      <c r="F46" s="38" t="s">
        <v>39</v>
      </c>
      <c r="G46" s="38" t="s">
        <v>379</v>
      </c>
      <c r="H46" s="38" t="s">
        <v>372</v>
      </c>
      <c r="I46" s="38" t="s">
        <v>374</v>
      </c>
      <c r="J46" s="38" t="s">
        <v>372</v>
      </c>
      <c r="K46" s="38" t="s">
        <v>374</v>
      </c>
      <c r="L46" s="38" t="s">
        <v>376</v>
      </c>
      <c r="M46" s="38" t="s">
        <v>378</v>
      </c>
      <c r="N46" s="38" t="s">
        <v>372</v>
      </c>
      <c r="O46" s="38" t="s">
        <v>375</v>
      </c>
      <c r="P46" s="38" t="s">
        <v>371</v>
      </c>
      <c r="Q46" s="38" t="s">
        <v>39</v>
      </c>
      <c r="R46" s="38" t="s">
        <v>373</v>
      </c>
      <c r="S46" s="38" t="s">
        <v>376</v>
      </c>
      <c r="T46" s="38" t="s">
        <v>377</v>
      </c>
      <c r="U46" s="38" t="s">
        <v>371</v>
      </c>
      <c r="V46" s="38" t="s">
        <v>374</v>
      </c>
      <c r="W46" s="38" t="s">
        <v>374</v>
      </c>
      <c r="X46" s="38" t="s">
        <v>371</v>
      </c>
      <c r="Y46" s="38" t="s">
        <v>375</v>
      </c>
      <c r="Z46" s="38" t="s">
        <v>135</v>
      </c>
      <c r="AA46" s="38" t="s">
        <v>137</v>
      </c>
      <c r="AB46" s="38"/>
      <c r="AC46" s="38" t="s">
        <v>135</v>
      </c>
      <c r="AD46" s="38"/>
      <c r="AE46" s="38" t="s">
        <v>134</v>
      </c>
      <c r="AF46" s="38" t="s">
        <v>133</v>
      </c>
      <c r="AG46" s="38"/>
      <c r="AH46" s="38" t="s">
        <v>133</v>
      </c>
      <c r="AI46" s="38"/>
      <c r="AJ46" s="38" t="s">
        <v>379</v>
      </c>
      <c r="AK46" s="38"/>
      <c r="AL46" s="38" t="s">
        <v>137</v>
      </c>
      <c r="AM46" s="38" t="s">
        <v>136</v>
      </c>
      <c r="AN46" s="38" t="s">
        <v>136</v>
      </c>
      <c r="AO46" s="38" t="s">
        <v>135</v>
      </c>
      <c r="AP46" s="38"/>
      <c r="AQ46" s="38"/>
      <c r="AR46" s="38"/>
      <c r="AS46" s="38" t="s">
        <v>135</v>
      </c>
    </row>
    <row r="47" spans="1:45" ht="12.75" x14ac:dyDescent="0.15">
      <c r="A47" s="398"/>
      <c r="B47" s="172">
        <v>3</v>
      </c>
      <c r="C47" s="38" t="s">
        <v>379</v>
      </c>
      <c r="D47" s="38" t="s">
        <v>378</v>
      </c>
      <c r="E47" s="38" t="s">
        <v>371</v>
      </c>
      <c r="F47" s="38" t="s">
        <v>374</v>
      </c>
      <c r="G47" s="38" t="s">
        <v>372</v>
      </c>
      <c r="H47" s="38" t="s">
        <v>39</v>
      </c>
      <c r="I47" s="38" t="s">
        <v>378</v>
      </c>
      <c r="J47" s="38" t="s">
        <v>376</v>
      </c>
      <c r="K47" s="38" t="s">
        <v>373</v>
      </c>
      <c r="L47" s="38" t="s">
        <v>374</v>
      </c>
      <c r="M47" s="38" t="s">
        <v>376</v>
      </c>
      <c r="N47" s="38" t="s">
        <v>376</v>
      </c>
      <c r="O47" s="38" t="s">
        <v>372</v>
      </c>
      <c r="P47" s="38" t="s">
        <v>39</v>
      </c>
      <c r="Q47" s="38" t="s">
        <v>373</v>
      </c>
      <c r="R47" s="38" t="s">
        <v>39</v>
      </c>
      <c r="S47" s="38" t="s">
        <v>372</v>
      </c>
      <c r="T47" s="38" t="s">
        <v>373</v>
      </c>
      <c r="U47" s="38" t="s">
        <v>375</v>
      </c>
      <c r="V47" s="38" t="s">
        <v>376</v>
      </c>
      <c r="W47" s="38" t="s">
        <v>371</v>
      </c>
      <c r="X47" s="38" t="s">
        <v>374</v>
      </c>
      <c r="Y47" s="38" t="s">
        <v>372</v>
      </c>
      <c r="Z47" s="38" t="s">
        <v>135</v>
      </c>
      <c r="AA47" s="38" t="s">
        <v>137</v>
      </c>
      <c r="AB47" s="38"/>
      <c r="AC47" s="38" t="s">
        <v>135</v>
      </c>
      <c r="AD47" s="38"/>
      <c r="AE47" s="38" t="s">
        <v>134</v>
      </c>
      <c r="AF47" s="38" t="s">
        <v>379</v>
      </c>
      <c r="AG47" s="38"/>
      <c r="AH47" s="38" t="s">
        <v>379</v>
      </c>
      <c r="AI47" s="38"/>
      <c r="AJ47" s="38" t="s">
        <v>133</v>
      </c>
      <c r="AK47" s="38"/>
      <c r="AL47" s="38" t="s">
        <v>137</v>
      </c>
      <c r="AM47" s="38" t="s">
        <v>136</v>
      </c>
      <c r="AN47" s="38" t="s">
        <v>136</v>
      </c>
      <c r="AO47" s="38" t="s">
        <v>135</v>
      </c>
      <c r="AP47" s="38"/>
      <c r="AQ47" s="38"/>
      <c r="AR47" s="38"/>
      <c r="AS47" s="38" t="s">
        <v>135</v>
      </c>
    </row>
    <row r="48" spans="1:45" ht="12.75" x14ac:dyDescent="0.15">
      <c r="A48" s="398"/>
      <c r="B48" s="172">
        <v>4</v>
      </c>
      <c r="C48" s="38" t="s">
        <v>378</v>
      </c>
      <c r="D48" s="38" t="s">
        <v>376</v>
      </c>
      <c r="E48" s="38" t="s">
        <v>374</v>
      </c>
      <c r="F48" s="38" t="s">
        <v>376</v>
      </c>
      <c r="G48" s="38" t="s">
        <v>376</v>
      </c>
      <c r="H48" s="38" t="s">
        <v>376</v>
      </c>
      <c r="I48" s="38" t="s">
        <v>373</v>
      </c>
      <c r="J48" s="38" t="s">
        <v>377</v>
      </c>
      <c r="K48" s="38" t="s">
        <v>372</v>
      </c>
      <c r="L48" s="38" t="s">
        <v>378</v>
      </c>
      <c r="M48" s="38" t="s">
        <v>375</v>
      </c>
      <c r="N48" s="38" t="s">
        <v>39</v>
      </c>
      <c r="O48" s="38" t="s">
        <v>374</v>
      </c>
      <c r="P48" s="38" t="s">
        <v>39</v>
      </c>
      <c r="Q48" s="38" t="s">
        <v>379</v>
      </c>
      <c r="R48" s="38" t="s">
        <v>373</v>
      </c>
      <c r="S48" s="38" t="s">
        <v>374</v>
      </c>
      <c r="T48" s="38" t="s">
        <v>372</v>
      </c>
      <c r="U48" s="38" t="s">
        <v>377</v>
      </c>
      <c r="V48" s="38" t="s">
        <v>375</v>
      </c>
      <c r="W48" s="38" t="s">
        <v>39</v>
      </c>
      <c r="X48" s="38" t="s">
        <v>374</v>
      </c>
      <c r="Y48" s="38" t="s">
        <v>39</v>
      </c>
      <c r="Z48" s="38"/>
      <c r="AA48" s="38"/>
      <c r="AB48" s="38"/>
      <c r="AC48" s="38"/>
      <c r="AD48" s="38"/>
      <c r="AE48" s="38" t="s">
        <v>379</v>
      </c>
      <c r="AF48" s="38"/>
      <c r="AG48" s="38"/>
      <c r="AH48" s="38"/>
      <c r="AI48" s="38"/>
      <c r="AJ48" s="38" t="s">
        <v>133</v>
      </c>
      <c r="AK48" s="38"/>
      <c r="AL48" s="38"/>
      <c r="AM48" s="38" t="s">
        <v>379</v>
      </c>
      <c r="AN48" s="38" t="s">
        <v>136</v>
      </c>
      <c r="AO48" s="38"/>
      <c r="AP48" s="38"/>
      <c r="AQ48" s="38"/>
      <c r="AR48" s="38"/>
      <c r="AS48" s="38"/>
    </row>
    <row r="49" spans="1:45" ht="12.75" x14ac:dyDescent="0.15">
      <c r="A49" s="398"/>
      <c r="B49" s="314">
        <v>5</v>
      </c>
      <c r="C49" s="39" t="s">
        <v>374</v>
      </c>
      <c r="D49" s="39" t="s">
        <v>374</v>
      </c>
      <c r="E49" s="39" t="s">
        <v>39</v>
      </c>
      <c r="F49" s="39" t="s">
        <v>376</v>
      </c>
      <c r="G49" s="39" t="s">
        <v>375</v>
      </c>
      <c r="H49" s="39" t="s">
        <v>373</v>
      </c>
      <c r="I49" s="39" t="s">
        <v>39</v>
      </c>
      <c r="J49" s="39" t="s">
        <v>39</v>
      </c>
      <c r="K49" s="39" t="s">
        <v>375</v>
      </c>
      <c r="L49" s="39" t="s">
        <v>377</v>
      </c>
      <c r="M49" s="39" t="s">
        <v>39</v>
      </c>
      <c r="N49" s="39" t="s">
        <v>39</v>
      </c>
      <c r="O49" s="39" t="s">
        <v>374</v>
      </c>
      <c r="P49" s="39" t="s">
        <v>377</v>
      </c>
      <c r="Q49" s="39" t="s">
        <v>378</v>
      </c>
      <c r="R49" s="39" t="s">
        <v>39</v>
      </c>
      <c r="S49" s="39" t="s">
        <v>374</v>
      </c>
      <c r="T49" s="39" t="s">
        <v>373</v>
      </c>
      <c r="U49" s="39" t="s">
        <v>376</v>
      </c>
      <c r="V49" s="39" t="s">
        <v>373</v>
      </c>
      <c r="W49" s="39" t="s">
        <v>39</v>
      </c>
      <c r="X49" s="39" t="s">
        <v>376</v>
      </c>
      <c r="Y49" s="39" t="s">
        <v>374</v>
      </c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</row>
    <row r="50" spans="1:45" ht="12.75" x14ac:dyDescent="0.15">
      <c r="A50" s="398"/>
      <c r="B50" s="315">
        <v>1</v>
      </c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 t="s">
        <v>378</v>
      </c>
      <c r="AA50" s="37" t="s">
        <v>371</v>
      </c>
      <c r="AB50" s="37" t="s">
        <v>372</v>
      </c>
      <c r="AC50" s="37" t="s">
        <v>372</v>
      </c>
      <c r="AD50" s="37" t="s">
        <v>376</v>
      </c>
      <c r="AE50" s="37" t="s">
        <v>39</v>
      </c>
      <c r="AF50" s="37" t="s">
        <v>373</v>
      </c>
      <c r="AG50" s="37" t="s">
        <v>39</v>
      </c>
      <c r="AH50" s="37" t="s">
        <v>371</v>
      </c>
      <c r="AI50" s="37" t="s">
        <v>132</v>
      </c>
      <c r="AJ50" s="37" t="s">
        <v>376</v>
      </c>
      <c r="AK50" s="37" t="s">
        <v>376</v>
      </c>
      <c r="AL50" s="37" t="s">
        <v>374</v>
      </c>
      <c r="AM50" s="37" t="s">
        <v>375</v>
      </c>
      <c r="AN50" s="37" t="s">
        <v>371</v>
      </c>
      <c r="AO50" s="37" t="s">
        <v>39</v>
      </c>
      <c r="AP50" s="37" t="s">
        <v>132</v>
      </c>
      <c r="AQ50" s="37" t="s">
        <v>379</v>
      </c>
      <c r="AR50" s="37" t="s">
        <v>377</v>
      </c>
      <c r="AS50" s="37" t="s">
        <v>39</v>
      </c>
    </row>
    <row r="51" spans="1:45" ht="12.75" x14ac:dyDescent="0.15">
      <c r="A51" s="398"/>
      <c r="B51" s="316">
        <v>2</v>
      </c>
      <c r="C51" s="38"/>
      <c r="D51" s="38" t="s">
        <v>133</v>
      </c>
      <c r="E51" s="38"/>
      <c r="F51" s="38"/>
      <c r="G51" s="38"/>
      <c r="H51" s="38"/>
      <c r="I51" s="38"/>
      <c r="J51" s="38"/>
      <c r="K51" s="38"/>
      <c r="L51" s="38"/>
      <c r="M51" s="38" t="s">
        <v>133</v>
      </c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 t="s">
        <v>39</v>
      </c>
      <c r="AA51" s="38" t="s">
        <v>39</v>
      </c>
      <c r="AB51" s="38" t="s">
        <v>381</v>
      </c>
      <c r="AC51" s="38" t="s">
        <v>373</v>
      </c>
      <c r="AD51" s="38" t="s">
        <v>376</v>
      </c>
      <c r="AE51" s="38" t="s">
        <v>39</v>
      </c>
      <c r="AF51" s="38" t="s">
        <v>371</v>
      </c>
      <c r="AG51" s="38" t="s">
        <v>377</v>
      </c>
      <c r="AH51" s="38" t="s">
        <v>376</v>
      </c>
      <c r="AI51" s="38" t="s">
        <v>378</v>
      </c>
      <c r="AJ51" s="38" t="s">
        <v>373</v>
      </c>
      <c r="AK51" s="38" t="s">
        <v>375</v>
      </c>
      <c r="AL51" s="38" t="s">
        <v>374</v>
      </c>
      <c r="AM51" s="38" t="s">
        <v>374</v>
      </c>
      <c r="AN51" s="38" t="s">
        <v>378</v>
      </c>
      <c r="AO51" s="38" t="s">
        <v>372</v>
      </c>
      <c r="AP51" s="38" t="s">
        <v>39</v>
      </c>
      <c r="AQ51" s="38" t="s">
        <v>371</v>
      </c>
      <c r="AR51" s="38" t="s">
        <v>379</v>
      </c>
      <c r="AS51" s="38" t="s">
        <v>378</v>
      </c>
    </row>
    <row r="52" spans="1:45" ht="12.75" x14ac:dyDescent="0.15">
      <c r="A52" s="398"/>
      <c r="B52" s="316">
        <v>3</v>
      </c>
      <c r="C52" s="38"/>
      <c r="D52" s="38" t="s">
        <v>133</v>
      </c>
      <c r="E52" s="38"/>
      <c r="F52" s="38" t="s">
        <v>136</v>
      </c>
      <c r="G52" s="38"/>
      <c r="H52" s="38"/>
      <c r="I52" s="38"/>
      <c r="J52" s="38" t="s">
        <v>137</v>
      </c>
      <c r="K52" s="38"/>
      <c r="L52" s="38" t="s">
        <v>136</v>
      </c>
      <c r="M52" s="38" t="s">
        <v>133</v>
      </c>
      <c r="N52" s="38"/>
      <c r="O52" s="38"/>
      <c r="P52" s="38" t="s">
        <v>138</v>
      </c>
      <c r="Q52" s="38" t="s">
        <v>134</v>
      </c>
      <c r="R52" s="38" t="s">
        <v>138</v>
      </c>
      <c r="S52" s="38"/>
      <c r="T52" s="38" t="s">
        <v>135</v>
      </c>
      <c r="U52" s="38" t="s">
        <v>137</v>
      </c>
      <c r="V52" s="38" t="s">
        <v>135</v>
      </c>
      <c r="W52" s="38" t="s">
        <v>136</v>
      </c>
      <c r="X52" s="38" t="s">
        <v>135</v>
      </c>
      <c r="Y52" s="38" t="s">
        <v>137</v>
      </c>
      <c r="Z52" s="38" t="s">
        <v>375</v>
      </c>
      <c r="AA52" s="38" t="s">
        <v>374</v>
      </c>
      <c r="AB52" s="38" t="s">
        <v>381</v>
      </c>
      <c r="AC52" s="38" t="s">
        <v>376</v>
      </c>
      <c r="AD52" s="38" t="s">
        <v>377</v>
      </c>
      <c r="AE52" s="38" t="s">
        <v>132</v>
      </c>
      <c r="AF52" s="38" t="s">
        <v>39</v>
      </c>
      <c r="AG52" s="38" t="s">
        <v>39</v>
      </c>
      <c r="AH52" s="38" t="s">
        <v>376</v>
      </c>
      <c r="AI52" s="38" t="s">
        <v>372</v>
      </c>
      <c r="AJ52" s="38" t="s">
        <v>371</v>
      </c>
      <c r="AK52" s="38" t="s">
        <v>39</v>
      </c>
      <c r="AL52" s="38" t="s">
        <v>39</v>
      </c>
      <c r="AM52" s="38" t="s">
        <v>377</v>
      </c>
      <c r="AN52" s="38" t="s">
        <v>39</v>
      </c>
      <c r="AO52" s="38" t="s">
        <v>378</v>
      </c>
      <c r="AP52" s="38" t="s">
        <v>372</v>
      </c>
      <c r="AQ52" s="38" t="s">
        <v>373</v>
      </c>
      <c r="AR52" s="38" t="s">
        <v>371</v>
      </c>
      <c r="AS52" s="38" t="s">
        <v>132</v>
      </c>
    </row>
    <row r="53" spans="1:45" ht="12.75" x14ac:dyDescent="0.15">
      <c r="A53" s="398"/>
      <c r="B53" s="316">
        <v>4</v>
      </c>
      <c r="C53" s="38"/>
      <c r="D53" s="38"/>
      <c r="E53" s="38"/>
      <c r="F53" s="38" t="s">
        <v>136</v>
      </c>
      <c r="G53" s="38"/>
      <c r="H53" s="38"/>
      <c r="I53" s="38" t="s">
        <v>133</v>
      </c>
      <c r="J53" s="38" t="s">
        <v>137</v>
      </c>
      <c r="K53" s="38"/>
      <c r="L53" s="38" t="s">
        <v>136</v>
      </c>
      <c r="M53" s="38"/>
      <c r="N53" s="38"/>
      <c r="O53" s="38" t="s">
        <v>133</v>
      </c>
      <c r="P53" s="38" t="s">
        <v>138</v>
      </c>
      <c r="Q53" s="38" t="s">
        <v>134</v>
      </c>
      <c r="R53" s="38" t="s">
        <v>138</v>
      </c>
      <c r="S53" s="38"/>
      <c r="T53" s="38" t="s">
        <v>135</v>
      </c>
      <c r="U53" s="38" t="s">
        <v>137</v>
      </c>
      <c r="V53" s="38" t="s">
        <v>135</v>
      </c>
      <c r="W53" s="38" t="s">
        <v>136</v>
      </c>
      <c r="X53" s="38" t="s">
        <v>135</v>
      </c>
      <c r="Y53" s="38" t="s">
        <v>137</v>
      </c>
      <c r="Z53" s="38" t="s">
        <v>374</v>
      </c>
      <c r="AA53" s="38" t="s">
        <v>374</v>
      </c>
      <c r="AB53" s="38" t="s">
        <v>39</v>
      </c>
      <c r="AC53" s="38" t="s">
        <v>381</v>
      </c>
      <c r="AD53" s="38" t="s">
        <v>39</v>
      </c>
      <c r="AE53" s="38" t="s">
        <v>378</v>
      </c>
      <c r="AF53" s="38" t="s">
        <v>376</v>
      </c>
      <c r="AG53" s="38" t="s">
        <v>372</v>
      </c>
      <c r="AH53" s="38" t="s">
        <v>132</v>
      </c>
      <c r="AI53" s="38" t="s">
        <v>371</v>
      </c>
      <c r="AJ53" s="38" t="s">
        <v>39</v>
      </c>
      <c r="AK53" s="38" t="s">
        <v>378</v>
      </c>
      <c r="AL53" s="38" t="s">
        <v>377</v>
      </c>
      <c r="AM53" s="38" t="s">
        <v>39</v>
      </c>
      <c r="AN53" s="38" t="s">
        <v>39</v>
      </c>
      <c r="AO53" s="38" t="s">
        <v>379</v>
      </c>
      <c r="AP53" s="38" t="s">
        <v>377</v>
      </c>
      <c r="AQ53" s="38" t="s">
        <v>132</v>
      </c>
      <c r="AR53" s="38" t="s">
        <v>375</v>
      </c>
      <c r="AS53" s="38" t="s">
        <v>376</v>
      </c>
    </row>
    <row r="54" spans="1:45" ht="12.75" x14ac:dyDescent="0.15">
      <c r="A54" s="398"/>
      <c r="B54" s="317">
        <v>5</v>
      </c>
      <c r="C54" s="39"/>
      <c r="D54" s="39"/>
      <c r="E54" s="39"/>
      <c r="F54" s="39" t="s">
        <v>136</v>
      </c>
      <c r="G54" s="39"/>
      <c r="H54" s="39"/>
      <c r="I54" s="39" t="s">
        <v>133</v>
      </c>
      <c r="J54" s="39" t="s">
        <v>137</v>
      </c>
      <c r="K54" s="39"/>
      <c r="L54" s="39" t="s">
        <v>136</v>
      </c>
      <c r="M54" s="39"/>
      <c r="N54" s="39"/>
      <c r="O54" s="39" t="s">
        <v>133</v>
      </c>
      <c r="P54" s="39" t="s">
        <v>138</v>
      </c>
      <c r="Q54" s="39" t="s">
        <v>134</v>
      </c>
      <c r="R54" s="39" t="s">
        <v>138</v>
      </c>
      <c r="S54" s="39"/>
      <c r="T54" s="39" t="s">
        <v>135</v>
      </c>
      <c r="U54" s="39" t="s">
        <v>137</v>
      </c>
      <c r="V54" s="39" t="s">
        <v>135</v>
      </c>
      <c r="W54" s="39" t="s">
        <v>136</v>
      </c>
      <c r="X54" s="39" t="s">
        <v>135</v>
      </c>
      <c r="Y54" s="39" t="s">
        <v>137</v>
      </c>
      <c r="Z54" s="39" t="s">
        <v>374</v>
      </c>
      <c r="AA54" s="39" t="s">
        <v>378</v>
      </c>
      <c r="AB54" s="39" t="s">
        <v>39</v>
      </c>
      <c r="AC54" s="39" t="s">
        <v>381</v>
      </c>
      <c r="AD54" s="39" t="s">
        <v>39</v>
      </c>
      <c r="AE54" s="39" t="s">
        <v>377</v>
      </c>
      <c r="AF54" s="39" t="s">
        <v>375</v>
      </c>
      <c r="AG54" s="39" t="s">
        <v>132</v>
      </c>
      <c r="AH54" s="39" t="s">
        <v>378</v>
      </c>
      <c r="AI54" s="39" t="s">
        <v>375</v>
      </c>
      <c r="AJ54" s="39" t="s">
        <v>39</v>
      </c>
      <c r="AK54" s="39" t="s">
        <v>39</v>
      </c>
      <c r="AL54" s="39" t="s">
        <v>39</v>
      </c>
      <c r="AM54" s="39" t="s">
        <v>39</v>
      </c>
      <c r="AN54" s="39" t="s">
        <v>377</v>
      </c>
      <c r="AO54" s="39" t="s">
        <v>132</v>
      </c>
      <c r="AP54" s="39" t="s">
        <v>39</v>
      </c>
      <c r="AQ54" s="39" t="s">
        <v>378</v>
      </c>
      <c r="AR54" s="39" t="s">
        <v>373</v>
      </c>
      <c r="AS54" s="39" t="s">
        <v>376</v>
      </c>
    </row>
    <row r="55" spans="1:45" ht="12.75" x14ac:dyDescent="0.15">
      <c r="A55" s="398" t="s">
        <v>30</v>
      </c>
      <c r="B55" s="313">
        <v>1</v>
      </c>
      <c r="C55" s="37" t="s">
        <v>39</v>
      </c>
      <c r="D55" s="37" t="s">
        <v>373</v>
      </c>
      <c r="E55" s="37" t="s">
        <v>376</v>
      </c>
      <c r="F55" s="37" t="s">
        <v>374</v>
      </c>
      <c r="G55" s="37" t="s">
        <v>39</v>
      </c>
      <c r="H55" s="37" t="s">
        <v>39</v>
      </c>
      <c r="I55" s="37" t="s">
        <v>373</v>
      </c>
      <c r="J55" s="37" t="s">
        <v>371</v>
      </c>
      <c r="K55" s="37" t="s">
        <v>132</v>
      </c>
      <c r="L55" s="37" t="s">
        <v>379</v>
      </c>
      <c r="M55" s="37" t="s">
        <v>374</v>
      </c>
      <c r="N55" s="37" t="s">
        <v>372</v>
      </c>
      <c r="O55" s="37" t="s">
        <v>381</v>
      </c>
      <c r="P55" s="37" t="s">
        <v>371</v>
      </c>
      <c r="Q55" s="37" t="s">
        <v>39</v>
      </c>
      <c r="R55" s="37" t="s">
        <v>374</v>
      </c>
      <c r="S55" s="37" t="s">
        <v>39</v>
      </c>
      <c r="T55" s="37" t="s">
        <v>375</v>
      </c>
      <c r="U55" s="37" t="s">
        <v>132</v>
      </c>
      <c r="V55" s="37" t="s">
        <v>378</v>
      </c>
      <c r="W55" s="37" t="s">
        <v>374</v>
      </c>
      <c r="X55" s="37" t="s">
        <v>376</v>
      </c>
      <c r="Y55" s="37" t="s">
        <v>374</v>
      </c>
      <c r="Z55" s="37" t="s">
        <v>134</v>
      </c>
      <c r="AA55" s="37"/>
      <c r="AB55" s="154" t="s">
        <v>137</v>
      </c>
      <c r="AC55" s="37"/>
      <c r="AD55" s="37" t="s">
        <v>135</v>
      </c>
      <c r="AE55" s="37"/>
      <c r="AF55" s="37" t="s">
        <v>137</v>
      </c>
      <c r="AG55" s="37" t="s">
        <v>133</v>
      </c>
      <c r="AH55" s="37"/>
      <c r="AI55" s="37" t="s">
        <v>137</v>
      </c>
      <c r="AJ55" s="37"/>
      <c r="AK55" s="37"/>
      <c r="AL55" s="37" t="s">
        <v>133</v>
      </c>
      <c r="AM55" s="37"/>
      <c r="AN55" s="37" t="s">
        <v>135</v>
      </c>
      <c r="AO55" s="37"/>
      <c r="AP55" s="37" t="s">
        <v>133</v>
      </c>
      <c r="AQ55" s="37" t="s">
        <v>137</v>
      </c>
      <c r="AR55" s="37" t="s">
        <v>135</v>
      </c>
      <c r="AS55" s="37"/>
    </row>
    <row r="56" spans="1:45" ht="12.75" x14ac:dyDescent="0.15">
      <c r="A56" s="398"/>
      <c r="B56" s="172">
        <v>2</v>
      </c>
      <c r="C56" s="38" t="s">
        <v>376</v>
      </c>
      <c r="D56" s="38" t="s">
        <v>374</v>
      </c>
      <c r="E56" s="38" t="s">
        <v>375</v>
      </c>
      <c r="F56" s="38" t="s">
        <v>376</v>
      </c>
      <c r="G56" s="38" t="s">
        <v>39</v>
      </c>
      <c r="H56" s="38" t="s">
        <v>374</v>
      </c>
      <c r="I56" s="38" t="s">
        <v>376</v>
      </c>
      <c r="J56" s="38" t="s">
        <v>373</v>
      </c>
      <c r="K56" s="38" t="s">
        <v>381</v>
      </c>
      <c r="L56" s="38" t="s">
        <v>39</v>
      </c>
      <c r="M56" s="38" t="s">
        <v>374</v>
      </c>
      <c r="N56" s="38" t="s">
        <v>39</v>
      </c>
      <c r="O56" s="38" t="s">
        <v>371</v>
      </c>
      <c r="P56" s="38" t="s">
        <v>374</v>
      </c>
      <c r="Q56" s="38" t="s">
        <v>374</v>
      </c>
      <c r="R56" s="38" t="s">
        <v>374</v>
      </c>
      <c r="S56" s="38" t="s">
        <v>39</v>
      </c>
      <c r="T56" s="38" t="s">
        <v>132</v>
      </c>
      <c r="U56" s="38" t="s">
        <v>372</v>
      </c>
      <c r="V56" s="38" t="s">
        <v>371</v>
      </c>
      <c r="W56" s="38" t="s">
        <v>374</v>
      </c>
      <c r="X56" s="38" t="s">
        <v>378</v>
      </c>
      <c r="Y56" s="38" t="s">
        <v>374</v>
      </c>
      <c r="Z56" s="38" t="s">
        <v>134</v>
      </c>
      <c r="AA56" s="38" t="s">
        <v>379</v>
      </c>
      <c r="AB56" s="319" t="s">
        <v>137</v>
      </c>
      <c r="AC56" s="38"/>
      <c r="AD56" s="38" t="s">
        <v>135</v>
      </c>
      <c r="AE56" s="38"/>
      <c r="AF56" s="38" t="s">
        <v>137</v>
      </c>
      <c r="AG56" s="38" t="s">
        <v>133</v>
      </c>
      <c r="AH56" s="38"/>
      <c r="AI56" s="38" t="s">
        <v>137</v>
      </c>
      <c r="AJ56" s="38"/>
      <c r="AK56" s="38"/>
      <c r="AL56" s="38" t="s">
        <v>133</v>
      </c>
      <c r="AM56" s="38"/>
      <c r="AN56" s="38" t="s">
        <v>135</v>
      </c>
      <c r="AO56" s="38"/>
      <c r="AP56" s="38" t="s">
        <v>133</v>
      </c>
      <c r="AQ56" s="38" t="s">
        <v>137</v>
      </c>
      <c r="AR56" s="38" t="s">
        <v>135</v>
      </c>
      <c r="AS56" s="38"/>
    </row>
    <row r="57" spans="1:45" ht="12.75" x14ac:dyDescent="0.15">
      <c r="A57" s="398"/>
      <c r="B57" s="172">
        <v>3</v>
      </c>
      <c r="C57" s="38" t="s">
        <v>376</v>
      </c>
      <c r="D57" s="38" t="s">
        <v>374</v>
      </c>
      <c r="E57" s="38" t="s">
        <v>373</v>
      </c>
      <c r="F57" s="38" t="s">
        <v>39</v>
      </c>
      <c r="G57" s="38" t="s">
        <v>371</v>
      </c>
      <c r="H57" s="38" t="s">
        <v>374</v>
      </c>
      <c r="I57" s="38" t="s">
        <v>374</v>
      </c>
      <c r="J57" s="38" t="s">
        <v>132</v>
      </c>
      <c r="K57" s="38" t="s">
        <v>39</v>
      </c>
      <c r="L57" s="38" t="s">
        <v>39</v>
      </c>
      <c r="M57" s="38" t="s">
        <v>39</v>
      </c>
      <c r="N57" s="38" t="s">
        <v>373</v>
      </c>
      <c r="O57" s="38" t="s">
        <v>376</v>
      </c>
      <c r="P57" s="38" t="s">
        <v>373</v>
      </c>
      <c r="Q57" s="38" t="s">
        <v>374</v>
      </c>
      <c r="R57" s="38" t="s">
        <v>132</v>
      </c>
      <c r="S57" s="38" t="s">
        <v>374</v>
      </c>
      <c r="T57" s="38" t="s">
        <v>39</v>
      </c>
      <c r="U57" s="38" t="s">
        <v>374</v>
      </c>
      <c r="V57" s="38" t="s">
        <v>372</v>
      </c>
      <c r="W57" s="38" t="s">
        <v>378</v>
      </c>
      <c r="X57" s="38" t="s">
        <v>39</v>
      </c>
      <c r="Y57" s="38" t="s">
        <v>376</v>
      </c>
      <c r="Z57" s="38" t="s">
        <v>134</v>
      </c>
      <c r="AA57" s="38" t="s">
        <v>133</v>
      </c>
      <c r="AB57" s="319" t="s">
        <v>137</v>
      </c>
      <c r="AC57" s="38"/>
      <c r="AD57" s="38" t="s">
        <v>135</v>
      </c>
      <c r="AE57" s="38"/>
      <c r="AF57" s="38" t="s">
        <v>137</v>
      </c>
      <c r="AG57" s="38" t="s">
        <v>379</v>
      </c>
      <c r="AH57" s="38"/>
      <c r="AI57" s="38" t="s">
        <v>137</v>
      </c>
      <c r="AJ57" s="38"/>
      <c r="AK57" s="38"/>
      <c r="AL57" s="38" t="s">
        <v>379</v>
      </c>
      <c r="AM57" s="38"/>
      <c r="AN57" s="38" t="s">
        <v>135</v>
      </c>
      <c r="AO57" s="38"/>
      <c r="AP57" s="38" t="s">
        <v>381</v>
      </c>
      <c r="AQ57" s="38" t="s">
        <v>137</v>
      </c>
      <c r="AR57" s="38" t="s">
        <v>135</v>
      </c>
      <c r="AS57" s="38"/>
    </row>
    <row r="58" spans="1:45" ht="12.75" x14ac:dyDescent="0.15">
      <c r="A58" s="398"/>
      <c r="B58" s="172">
        <v>4</v>
      </c>
      <c r="C58" s="38" t="s">
        <v>371</v>
      </c>
      <c r="D58" s="38" t="s">
        <v>375</v>
      </c>
      <c r="E58" s="38" t="s">
        <v>39</v>
      </c>
      <c r="F58" s="38" t="s">
        <v>39</v>
      </c>
      <c r="G58" s="38" t="s">
        <v>373</v>
      </c>
      <c r="H58" s="38" t="s">
        <v>381</v>
      </c>
      <c r="I58" s="38" t="s">
        <v>39</v>
      </c>
      <c r="J58" s="38" t="s">
        <v>374</v>
      </c>
      <c r="K58" s="38" t="s">
        <v>39</v>
      </c>
      <c r="L58" s="38" t="s">
        <v>373</v>
      </c>
      <c r="M58" s="38" t="s">
        <v>371</v>
      </c>
      <c r="N58" s="38" t="s">
        <v>132</v>
      </c>
      <c r="O58" s="38" t="s">
        <v>39</v>
      </c>
      <c r="P58" s="38" t="s">
        <v>39</v>
      </c>
      <c r="Q58" s="38" t="s">
        <v>39</v>
      </c>
      <c r="R58" s="38" t="s">
        <v>375</v>
      </c>
      <c r="S58" s="38" t="s">
        <v>376</v>
      </c>
      <c r="T58" s="38" t="s">
        <v>39</v>
      </c>
      <c r="U58" s="38" t="s">
        <v>376</v>
      </c>
      <c r="V58" s="38" t="s">
        <v>378</v>
      </c>
      <c r="W58" s="38" t="s">
        <v>372</v>
      </c>
      <c r="X58" s="38" t="s">
        <v>374</v>
      </c>
      <c r="Y58" s="38" t="s">
        <v>39</v>
      </c>
      <c r="Z58" s="38"/>
      <c r="AA58" s="38" t="s">
        <v>133</v>
      </c>
      <c r="AB58" s="38"/>
      <c r="AC58" s="38"/>
      <c r="AD58" s="38" t="s">
        <v>379</v>
      </c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 t="s">
        <v>381</v>
      </c>
      <c r="AQ58" s="38"/>
      <c r="AR58" s="38"/>
      <c r="AS58" s="38"/>
    </row>
    <row r="59" spans="1:45" ht="12.75" x14ac:dyDescent="0.15">
      <c r="A59" s="398"/>
      <c r="B59" s="314">
        <v>5</v>
      </c>
      <c r="C59" s="39" t="s">
        <v>380</v>
      </c>
      <c r="D59" s="39" t="s">
        <v>380</v>
      </c>
      <c r="E59" s="39" t="s">
        <v>380</v>
      </c>
      <c r="F59" s="39" t="s">
        <v>380</v>
      </c>
      <c r="G59" s="39" t="s">
        <v>380</v>
      </c>
      <c r="H59" s="39" t="s">
        <v>380</v>
      </c>
      <c r="I59" s="39" t="s">
        <v>380</v>
      </c>
      <c r="J59" s="39" t="s">
        <v>380</v>
      </c>
      <c r="K59" s="39" t="s">
        <v>380</v>
      </c>
      <c r="L59" s="39" t="s">
        <v>380</v>
      </c>
      <c r="M59" s="39" t="s">
        <v>380</v>
      </c>
      <c r="N59" s="39" t="s">
        <v>380</v>
      </c>
      <c r="O59" s="39" t="s">
        <v>380</v>
      </c>
      <c r="P59" s="39" t="s">
        <v>380</v>
      </c>
      <c r="Q59" s="39" t="s">
        <v>380</v>
      </c>
      <c r="R59" s="39" t="s">
        <v>380</v>
      </c>
      <c r="S59" s="39" t="s">
        <v>380</v>
      </c>
      <c r="T59" s="39" t="s">
        <v>380</v>
      </c>
      <c r="U59" s="39" t="s">
        <v>380</v>
      </c>
      <c r="V59" s="39" t="s">
        <v>380</v>
      </c>
      <c r="W59" s="39" t="s">
        <v>380</v>
      </c>
      <c r="X59" s="39" t="s">
        <v>380</v>
      </c>
      <c r="Y59" s="39" t="s">
        <v>380</v>
      </c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</row>
    <row r="60" spans="1:45" ht="12.75" x14ac:dyDescent="0.15">
      <c r="A60" s="398"/>
      <c r="B60" s="315">
        <v>1</v>
      </c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 t="s">
        <v>372</v>
      </c>
      <c r="AA60" s="37" t="s">
        <v>376</v>
      </c>
      <c r="AB60" s="37" t="s">
        <v>39</v>
      </c>
      <c r="AC60" s="37" t="s">
        <v>39</v>
      </c>
      <c r="AD60" s="37" t="s">
        <v>376</v>
      </c>
      <c r="AE60" s="37" t="s">
        <v>39</v>
      </c>
      <c r="AF60" s="37" t="s">
        <v>371</v>
      </c>
      <c r="AG60" s="37" t="s">
        <v>373</v>
      </c>
      <c r="AH60" s="37" t="s">
        <v>377</v>
      </c>
      <c r="AI60" s="37" t="s">
        <v>374</v>
      </c>
      <c r="AJ60" s="37" t="s">
        <v>39</v>
      </c>
      <c r="AK60" s="37" t="s">
        <v>132</v>
      </c>
      <c r="AL60" s="37" t="s">
        <v>376</v>
      </c>
      <c r="AM60" s="37" t="s">
        <v>381</v>
      </c>
      <c r="AN60" s="37" t="s">
        <v>378</v>
      </c>
      <c r="AO60" s="37" t="s">
        <v>375</v>
      </c>
      <c r="AP60" s="37" t="s">
        <v>372</v>
      </c>
      <c r="AQ60" s="37" t="s">
        <v>39</v>
      </c>
      <c r="AR60" s="37" t="s">
        <v>374</v>
      </c>
      <c r="AS60" s="37" t="s">
        <v>39</v>
      </c>
    </row>
    <row r="61" spans="1:45" ht="12.75" x14ac:dyDescent="0.15">
      <c r="A61" s="398"/>
      <c r="B61" s="316">
        <v>2</v>
      </c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 t="s">
        <v>138</v>
      </c>
      <c r="U61" s="38"/>
      <c r="V61" s="38" t="s">
        <v>136</v>
      </c>
      <c r="W61" s="38"/>
      <c r="X61" s="38"/>
      <c r="Y61" s="38"/>
      <c r="Z61" s="38" t="s">
        <v>132</v>
      </c>
      <c r="AA61" s="38" t="s">
        <v>377</v>
      </c>
      <c r="AB61" s="38" t="s">
        <v>373</v>
      </c>
      <c r="AC61" s="38" t="s">
        <v>39</v>
      </c>
      <c r="AD61" s="38" t="s">
        <v>373</v>
      </c>
      <c r="AE61" s="38" t="s">
        <v>39</v>
      </c>
      <c r="AF61" s="38" t="s">
        <v>376</v>
      </c>
      <c r="AG61" s="38" t="s">
        <v>378</v>
      </c>
      <c r="AH61" s="38" t="s">
        <v>376</v>
      </c>
      <c r="AI61" s="38" t="s">
        <v>39</v>
      </c>
      <c r="AJ61" s="38" t="s">
        <v>132</v>
      </c>
      <c r="AK61" s="38" t="s">
        <v>376</v>
      </c>
      <c r="AL61" s="38" t="s">
        <v>374</v>
      </c>
      <c r="AM61" s="38" t="s">
        <v>381</v>
      </c>
      <c r="AN61" s="38" t="s">
        <v>374</v>
      </c>
      <c r="AO61" s="38" t="s">
        <v>372</v>
      </c>
      <c r="AP61" s="38" t="s">
        <v>374</v>
      </c>
      <c r="AQ61" s="38" t="s">
        <v>375</v>
      </c>
      <c r="AR61" s="38" t="s">
        <v>39</v>
      </c>
      <c r="AS61" s="38" t="s">
        <v>39</v>
      </c>
    </row>
    <row r="62" spans="1:45" ht="12.75" x14ac:dyDescent="0.15">
      <c r="A62" s="398"/>
      <c r="B62" s="316">
        <v>3</v>
      </c>
      <c r="C62" s="38" t="s">
        <v>138</v>
      </c>
      <c r="D62" s="38"/>
      <c r="E62" s="38" t="s">
        <v>134</v>
      </c>
      <c r="F62" s="38" t="s">
        <v>137</v>
      </c>
      <c r="G62" s="38"/>
      <c r="H62" s="38" t="s">
        <v>135</v>
      </c>
      <c r="I62" s="38"/>
      <c r="J62" s="38"/>
      <c r="K62" s="38"/>
      <c r="L62" s="38"/>
      <c r="M62" s="38"/>
      <c r="N62" s="38"/>
      <c r="O62" s="38"/>
      <c r="P62" s="38"/>
      <c r="Q62" s="38" t="s">
        <v>138</v>
      </c>
      <c r="R62" s="38" t="s">
        <v>137</v>
      </c>
      <c r="S62" s="38"/>
      <c r="T62" s="38" t="s">
        <v>138</v>
      </c>
      <c r="U62" s="38"/>
      <c r="V62" s="38" t="s">
        <v>136</v>
      </c>
      <c r="W62" s="38"/>
      <c r="X62" s="38"/>
      <c r="Y62" s="38"/>
      <c r="Z62" s="38" t="s">
        <v>374</v>
      </c>
      <c r="AA62" s="38" t="s">
        <v>373</v>
      </c>
      <c r="AB62" s="38" t="s">
        <v>132</v>
      </c>
      <c r="AC62" s="38" t="s">
        <v>374</v>
      </c>
      <c r="AD62" s="38" t="s">
        <v>132</v>
      </c>
      <c r="AE62" s="38" t="s">
        <v>375</v>
      </c>
      <c r="AF62" s="38" t="s">
        <v>39</v>
      </c>
      <c r="AG62" s="38" t="s">
        <v>39</v>
      </c>
      <c r="AH62" s="38" t="s">
        <v>372</v>
      </c>
      <c r="AI62" s="38" t="s">
        <v>374</v>
      </c>
      <c r="AJ62" s="38" t="s">
        <v>39</v>
      </c>
      <c r="AK62" s="38" t="s">
        <v>376</v>
      </c>
      <c r="AL62" s="38" t="s">
        <v>371</v>
      </c>
      <c r="AM62" s="38" t="s">
        <v>372</v>
      </c>
      <c r="AN62" s="38" t="s">
        <v>381</v>
      </c>
      <c r="AO62" s="38" t="s">
        <v>374</v>
      </c>
      <c r="AP62" s="38" t="s">
        <v>374</v>
      </c>
      <c r="AQ62" s="38" t="s">
        <v>39</v>
      </c>
      <c r="AR62" s="38" t="s">
        <v>372</v>
      </c>
      <c r="AS62" s="38" t="s">
        <v>375</v>
      </c>
    </row>
    <row r="63" spans="1:45" ht="12.75" x14ac:dyDescent="0.15">
      <c r="A63" s="398"/>
      <c r="B63" s="316">
        <v>4</v>
      </c>
      <c r="C63" s="38" t="s">
        <v>138</v>
      </c>
      <c r="D63" s="38"/>
      <c r="E63" s="38" t="s">
        <v>134</v>
      </c>
      <c r="F63" s="38" t="s">
        <v>137</v>
      </c>
      <c r="G63" s="38"/>
      <c r="H63" s="38" t="s">
        <v>135</v>
      </c>
      <c r="I63" s="38"/>
      <c r="J63" s="38"/>
      <c r="K63" s="38"/>
      <c r="L63" s="38"/>
      <c r="M63" s="38"/>
      <c r="N63" s="38"/>
      <c r="O63" s="38"/>
      <c r="P63" s="38"/>
      <c r="Q63" s="38" t="s">
        <v>138</v>
      </c>
      <c r="R63" s="38" t="s">
        <v>137</v>
      </c>
      <c r="S63" s="38"/>
      <c r="T63" s="38" t="s">
        <v>138</v>
      </c>
      <c r="U63" s="38"/>
      <c r="V63" s="38" t="s">
        <v>136</v>
      </c>
      <c r="W63" s="38"/>
      <c r="X63" s="38"/>
      <c r="Y63" s="38"/>
      <c r="Z63" s="38" t="s">
        <v>373</v>
      </c>
      <c r="AA63" s="38" t="s">
        <v>375</v>
      </c>
      <c r="AB63" s="38" t="s">
        <v>371</v>
      </c>
      <c r="AC63" s="38" t="s">
        <v>374</v>
      </c>
      <c r="AD63" s="38" t="s">
        <v>39</v>
      </c>
      <c r="AE63" s="38" t="s">
        <v>372</v>
      </c>
      <c r="AF63" s="38" t="s">
        <v>39</v>
      </c>
      <c r="AG63" s="38" t="s">
        <v>39</v>
      </c>
      <c r="AH63" s="38" t="s">
        <v>376</v>
      </c>
      <c r="AI63" s="38" t="s">
        <v>377</v>
      </c>
      <c r="AJ63" s="38" t="s">
        <v>372</v>
      </c>
      <c r="AK63" s="38" t="s">
        <v>374</v>
      </c>
      <c r="AL63" s="38" t="s">
        <v>132</v>
      </c>
      <c r="AM63" s="38" t="s">
        <v>376</v>
      </c>
      <c r="AN63" s="38" t="s">
        <v>381</v>
      </c>
      <c r="AO63" s="38" t="s">
        <v>374</v>
      </c>
      <c r="AP63" s="38" t="s">
        <v>376</v>
      </c>
      <c r="AQ63" s="38" t="s">
        <v>372</v>
      </c>
      <c r="AR63" s="38" t="s">
        <v>375</v>
      </c>
      <c r="AS63" s="38" t="s">
        <v>374</v>
      </c>
    </row>
    <row r="64" spans="1:45" ht="12.75" x14ac:dyDescent="0.15">
      <c r="A64" s="398"/>
      <c r="B64" s="318">
        <v>5</v>
      </c>
      <c r="C64" s="40" t="s">
        <v>138</v>
      </c>
      <c r="D64" s="40"/>
      <c r="E64" s="40" t="s">
        <v>134</v>
      </c>
      <c r="F64" s="40" t="s">
        <v>137</v>
      </c>
      <c r="G64" s="40"/>
      <c r="H64" s="40" t="s">
        <v>135</v>
      </c>
      <c r="I64" s="40"/>
      <c r="J64" s="40"/>
      <c r="K64" s="40"/>
      <c r="L64" s="40"/>
      <c r="M64" s="40"/>
      <c r="N64" s="40"/>
      <c r="O64" s="40"/>
      <c r="P64" s="40"/>
      <c r="Q64" s="40" t="s">
        <v>138</v>
      </c>
      <c r="R64" s="40" t="s">
        <v>137</v>
      </c>
      <c r="S64" s="40"/>
      <c r="T64" s="40"/>
      <c r="U64" s="40"/>
      <c r="V64" s="40"/>
      <c r="W64" s="40"/>
      <c r="X64" s="40"/>
      <c r="Y64" s="40"/>
      <c r="Z64" s="40" t="s">
        <v>380</v>
      </c>
      <c r="AA64" s="40" t="s">
        <v>380</v>
      </c>
      <c r="AB64" s="40" t="s">
        <v>380</v>
      </c>
      <c r="AC64" s="40" t="s">
        <v>380</v>
      </c>
      <c r="AD64" s="40" t="s">
        <v>380</v>
      </c>
      <c r="AE64" s="40" t="s">
        <v>380</v>
      </c>
      <c r="AF64" s="40" t="s">
        <v>380</v>
      </c>
      <c r="AG64" s="40" t="s">
        <v>380</v>
      </c>
      <c r="AH64" s="40" t="s">
        <v>380</v>
      </c>
      <c r="AI64" s="40" t="s">
        <v>380</v>
      </c>
      <c r="AJ64" s="40" t="s">
        <v>380</v>
      </c>
      <c r="AK64" s="40" t="s">
        <v>380</v>
      </c>
      <c r="AL64" s="40" t="s">
        <v>380</v>
      </c>
      <c r="AM64" s="40" t="s">
        <v>380</v>
      </c>
      <c r="AN64" s="40" t="s">
        <v>380</v>
      </c>
      <c r="AO64" s="40" t="s">
        <v>380</v>
      </c>
      <c r="AP64" s="40" t="s">
        <v>380</v>
      </c>
      <c r="AQ64" s="40" t="s">
        <v>380</v>
      </c>
      <c r="AR64" s="40" t="s">
        <v>380</v>
      </c>
      <c r="AS64" s="40" t="s">
        <v>380</v>
      </c>
    </row>
  </sheetData>
  <mergeCells count="8">
    <mergeCell ref="A45:A54"/>
    <mergeCell ref="A55:A64"/>
    <mergeCell ref="F1:S1"/>
    <mergeCell ref="F2:Q2"/>
    <mergeCell ref="A5:A14"/>
    <mergeCell ref="A15:A24"/>
    <mergeCell ref="A25:A34"/>
    <mergeCell ref="A35:A44"/>
  </mergeCells>
  <pageMargins left="0.2" right="0.2" top="0.25" bottom="0.25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0"/>
  </sheetPr>
  <dimension ref="A1:O38"/>
  <sheetViews>
    <sheetView zoomScale="85" zoomScaleNormal="85" workbookViewId="0">
      <selection activeCell="M4" sqref="M1:M1048576"/>
    </sheetView>
  </sheetViews>
  <sheetFormatPr defaultColWidth="10.6640625" defaultRowHeight="12" customHeight="1" x14ac:dyDescent="0.15"/>
  <cols>
    <col min="1" max="1" width="7.6640625" style="2" customWidth="1"/>
    <col min="2" max="2" width="8.83203125" style="2" customWidth="1"/>
    <col min="3" max="3" width="2.1640625" style="47" hidden="1" customWidth="1"/>
    <col min="4" max="4" width="14.33203125" style="47" hidden="1" customWidth="1"/>
    <col min="5" max="5" width="13.6640625" style="47" hidden="1" customWidth="1"/>
    <col min="6" max="6" width="14.5" style="47" hidden="1" customWidth="1"/>
    <col min="7" max="11" width="18.83203125" style="47" customWidth="1"/>
    <col min="12" max="12" width="18.83203125" style="134" customWidth="1"/>
    <col min="13" max="14" width="14.5" style="134" customWidth="1"/>
    <col min="15" max="15" width="17" style="47" customWidth="1"/>
    <col min="16" max="16384" width="10.6640625" style="1"/>
  </cols>
  <sheetData>
    <row r="1" spans="1:15" s="2" customFormat="1" ht="24" customHeight="1" x14ac:dyDescent="0.15">
      <c r="A1" s="399" t="str">
        <f>Lop_S!A1</f>
        <v>BUỔI SÁNG</v>
      </c>
      <c r="B1" s="399"/>
      <c r="C1" s="385" t="str">
        <f>'Phong TB_C'!F1</f>
        <v>THỜI KHÓA BIỂU HK2 2021 -2022 (CHÍNH THỨC - LẦN 01)</v>
      </c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</row>
    <row r="2" spans="1:15" s="2" customFormat="1" ht="19.5" customHeight="1" x14ac:dyDescent="0.15">
      <c r="A2" s="400" t="str">
        <f>Lop_S!A2</f>
        <v>Bắt đầu từ: 7h15'</v>
      </c>
      <c r="B2" s="400"/>
      <c r="C2" s="381" t="str">
        <f>'Phong TB_C'!$F$2</f>
        <v>Thực hiện từ ngày: 17/01/2022</v>
      </c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</row>
    <row r="3" spans="1:15" s="2" customFormat="1" ht="18.75" customHeight="1" x14ac:dyDescent="0.15">
      <c r="A3" s="401"/>
      <c r="B3" s="401"/>
      <c r="D3" s="402" t="s">
        <v>191</v>
      </c>
      <c r="E3" s="402"/>
      <c r="F3" s="402"/>
      <c r="G3" s="402"/>
      <c r="H3" s="402"/>
      <c r="I3" s="402"/>
      <c r="J3" s="402"/>
      <c r="K3" s="402"/>
      <c r="L3" s="402"/>
      <c r="M3" s="402"/>
      <c r="N3" s="402"/>
      <c r="O3" s="135"/>
    </row>
    <row r="4" spans="1:15" ht="4.7" hidden="1" customHeight="1" x14ac:dyDescent="0.15"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</row>
    <row r="5" spans="1:15" s="2" customFormat="1" ht="21" customHeight="1" x14ac:dyDescent="0.15">
      <c r="A5" s="11" t="s">
        <v>23</v>
      </c>
      <c r="B5" s="11" t="s">
        <v>24</v>
      </c>
      <c r="C5" s="18" t="s">
        <v>123</v>
      </c>
      <c r="D5" s="18" t="s">
        <v>194</v>
      </c>
      <c r="E5" s="18" t="s">
        <v>195</v>
      </c>
      <c r="F5" s="18" t="s">
        <v>196</v>
      </c>
      <c r="G5" s="18" t="s">
        <v>197</v>
      </c>
      <c r="H5" s="18" t="s">
        <v>198</v>
      </c>
      <c r="I5" s="18" t="s">
        <v>124</v>
      </c>
      <c r="J5" s="18" t="s">
        <v>126</v>
      </c>
      <c r="K5" s="18" t="s">
        <v>125</v>
      </c>
      <c r="L5" s="18" t="s">
        <v>159</v>
      </c>
      <c r="M5" s="18" t="s">
        <v>133</v>
      </c>
      <c r="N5" s="18" t="s">
        <v>133</v>
      </c>
      <c r="O5" s="18" t="s">
        <v>133</v>
      </c>
    </row>
    <row r="6" spans="1:15" s="2" customFormat="1" ht="15" customHeight="1" x14ac:dyDescent="0.15">
      <c r="A6" s="374" t="s">
        <v>25</v>
      </c>
      <c r="B6" s="23">
        <v>1</v>
      </c>
      <c r="C6" s="37"/>
      <c r="D6" s="38"/>
      <c r="E6" s="37"/>
      <c r="F6" s="37"/>
      <c r="G6" s="37"/>
      <c r="H6" s="37"/>
      <c r="I6" s="37"/>
      <c r="J6" s="37"/>
      <c r="K6" s="37"/>
      <c r="L6" s="167"/>
      <c r="M6" s="239" t="s">
        <v>408</v>
      </c>
      <c r="N6" s="37"/>
      <c r="O6" s="238" t="s">
        <v>406</v>
      </c>
    </row>
    <row r="7" spans="1:15" s="2" customFormat="1" ht="15" customHeight="1" x14ac:dyDescent="0.15">
      <c r="A7" s="371"/>
      <c r="B7" s="24">
        <v>2</v>
      </c>
      <c r="C7" s="38"/>
      <c r="D7" s="38"/>
      <c r="E7" s="38"/>
      <c r="F7" s="38"/>
      <c r="G7" s="38" t="s">
        <v>352</v>
      </c>
      <c r="H7" s="38" t="s">
        <v>223</v>
      </c>
      <c r="I7" s="38" t="s">
        <v>353</v>
      </c>
      <c r="J7" s="38" t="s">
        <v>354</v>
      </c>
      <c r="K7" s="38" t="s">
        <v>355</v>
      </c>
      <c r="L7" s="167" t="s">
        <v>220</v>
      </c>
      <c r="M7" s="240" t="s">
        <v>408</v>
      </c>
      <c r="N7" s="38"/>
      <c r="O7" s="238" t="s">
        <v>406</v>
      </c>
    </row>
    <row r="8" spans="1:15" s="2" customFormat="1" ht="15" customHeight="1" x14ac:dyDescent="0.15">
      <c r="A8" s="371"/>
      <c r="B8" s="24">
        <v>3</v>
      </c>
      <c r="C8" s="38"/>
      <c r="D8" s="38"/>
      <c r="E8" s="38"/>
      <c r="F8" s="38"/>
      <c r="G8" s="38" t="s">
        <v>352</v>
      </c>
      <c r="H8" s="38" t="s">
        <v>223</v>
      </c>
      <c r="I8" s="38" t="s">
        <v>353</v>
      </c>
      <c r="J8" s="38" t="s">
        <v>354</v>
      </c>
      <c r="K8" s="38" t="s">
        <v>355</v>
      </c>
      <c r="L8" s="167" t="s">
        <v>220</v>
      </c>
      <c r="M8" s="240" t="s">
        <v>410</v>
      </c>
      <c r="N8" s="240" t="s">
        <v>418</v>
      </c>
      <c r="O8" s="238" t="s">
        <v>407</v>
      </c>
    </row>
    <row r="9" spans="1:15" s="2" customFormat="1" ht="15" customHeight="1" x14ac:dyDescent="0.15">
      <c r="A9" s="371"/>
      <c r="B9" s="24">
        <v>4</v>
      </c>
      <c r="C9" s="38"/>
      <c r="D9" s="38"/>
      <c r="E9" s="38"/>
      <c r="F9" s="38"/>
      <c r="G9" s="38" t="s">
        <v>352</v>
      </c>
      <c r="H9" s="38" t="s">
        <v>223</v>
      </c>
      <c r="I9" s="38" t="s">
        <v>353</v>
      </c>
      <c r="J9" s="38" t="s">
        <v>354</v>
      </c>
      <c r="K9" s="38" t="s">
        <v>355</v>
      </c>
      <c r="L9" s="167" t="s">
        <v>220</v>
      </c>
      <c r="M9" s="240" t="s">
        <v>410</v>
      </c>
      <c r="N9" s="240" t="s">
        <v>418</v>
      </c>
      <c r="O9" s="238" t="s">
        <v>407</v>
      </c>
    </row>
    <row r="10" spans="1:15" s="2" customFormat="1" ht="15" customHeight="1" x14ac:dyDescent="0.15">
      <c r="A10" s="372"/>
      <c r="B10" s="25">
        <v>5</v>
      </c>
      <c r="C10" s="39"/>
      <c r="D10" s="39"/>
      <c r="E10" s="39"/>
      <c r="F10" s="39"/>
      <c r="G10" s="39"/>
      <c r="H10" s="39"/>
      <c r="I10" s="39"/>
      <c r="J10" s="39"/>
      <c r="K10" s="39"/>
      <c r="L10" s="49"/>
      <c r="M10" s="39"/>
      <c r="N10" s="40"/>
      <c r="O10" s="39"/>
    </row>
    <row r="11" spans="1:15" s="2" customFormat="1" ht="15" customHeight="1" x14ac:dyDescent="0.15">
      <c r="A11" s="374" t="s">
        <v>26</v>
      </c>
      <c r="B11" s="23">
        <v>1</v>
      </c>
      <c r="C11" s="37"/>
      <c r="D11" s="37"/>
      <c r="E11" s="37"/>
      <c r="F11" s="42"/>
      <c r="G11" s="37" t="s">
        <v>356</v>
      </c>
      <c r="H11" s="37" t="s">
        <v>357</v>
      </c>
      <c r="I11" s="37" t="s">
        <v>358</v>
      </c>
      <c r="J11" s="37" t="s">
        <v>359</v>
      </c>
      <c r="K11" s="37" t="s">
        <v>213</v>
      </c>
      <c r="L11" s="167"/>
      <c r="M11" s="239" t="s">
        <v>411</v>
      </c>
      <c r="N11" s="241" t="s">
        <v>420</v>
      </c>
      <c r="O11" s="37"/>
    </row>
    <row r="12" spans="1:15" s="2" customFormat="1" ht="15" customHeight="1" x14ac:dyDescent="0.15">
      <c r="A12" s="371"/>
      <c r="B12" s="24">
        <v>2</v>
      </c>
      <c r="C12" s="38"/>
      <c r="D12" s="38"/>
      <c r="E12" s="38"/>
      <c r="F12" s="43"/>
      <c r="G12" s="38" t="s">
        <v>356</v>
      </c>
      <c r="H12" s="38" t="s">
        <v>357</v>
      </c>
      <c r="I12" s="38" t="s">
        <v>358</v>
      </c>
      <c r="J12" s="38" t="s">
        <v>359</v>
      </c>
      <c r="K12" s="38" t="s">
        <v>213</v>
      </c>
      <c r="L12" s="167"/>
      <c r="M12" s="240" t="s">
        <v>411</v>
      </c>
      <c r="N12" s="240" t="s">
        <v>420</v>
      </c>
      <c r="O12" s="38"/>
    </row>
    <row r="13" spans="1:15" s="2" customFormat="1" ht="15" customHeight="1" x14ac:dyDescent="0.15">
      <c r="A13" s="371"/>
      <c r="B13" s="24">
        <v>3</v>
      </c>
      <c r="C13" s="38"/>
      <c r="D13" s="38"/>
      <c r="E13" s="38"/>
      <c r="F13" s="43"/>
      <c r="G13" s="38" t="s">
        <v>356</v>
      </c>
      <c r="H13" s="38" t="s">
        <v>357</v>
      </c>
      <c r="I13" s="38" t="s">
        <v>358</v>
      </c>
      <c r="J13" s="38" t="s">
        <v>359</v>
      </c>
      <c r="K13" s="38" t="s">
        <v>213</v>
      </c>
      <c r="L13" s="167"/>
      <c r="M13" s="240" t="s">
        <v>412</v>
      </c>
      <c r="N13" s="240" t="s">
        <v>421</v>
      </c>
      <c r="O13" s="38"/>
    </row>
    <row r="14" spans="1:15" s="2" customFormat="1" ht="15" customHeight="1" x14ac:dyDescent="0.15">
      <c r="A14" s="371"/>
      <c r="B14" s="24">
        <v>4</v>
      </c>
      <c r="C14" s="38"/>
      <c r="D14" s="38"/>
      <c r="E14" s="38"/>
      <c r="F14" s="38"/>
      <c r="G14" s="38"/>
      <c r="H14" s="38"/>
      <c r="I14" s="38"/>
      <c r="J14" s="38"/>
      <c r="K14" s="38"/>
      <c r="L14" s="167"/>
      <c r="M14" s="240" t="s">
        <v>412</v>
      </c>
      <c r="N14" s="240" t="s">
        <v>421</v>
      </c>
      <c r="O14" s="38"/>
    </row>
    <row r="15" spans="1:15" s="2" customFormat="1" ht="15" customHeight="1" x14ac:dyDescent="0.15">
      <c r="A15" s="375"/>
      <c r="B15" s="26">
        <v>5</v>
      </c>
      <c r="C15" s="39"/>
      <c r="D15" s="39"/>
      <c r="E15" s="39"/>
      <c r="F15" s="39"/>
      <c r="G15" s="39"/>
      <c r="H15" s="39"/>
      <c r="I15" s="39"/>
      <c r="J15" s="39"/>
      <c r="K15" s="39"/>
      <c r="L15" s="49"/>
      <c r="M15" s="40"/>
      <c r="N15" s="39"/>
      <c r="O15" s="39"/>
    </row>
    <row r="16" spans="1:15" s="2" customFormat="1" ht="15" customHeight="1" x14ac:dyDescent="0.15">
      <c r="A16" s="370" t="s">
        <v>27</v>
      </c>
      <c r="B16" s="27">
        <v>1</v>
      </c>
      <c r="C16" s="37"/>
      <c r="D16" s="37"/>
      <c r="E16" s="37"/>
      <c r="F16" s="37"/>
      <c r="G16" s="37" t="s">
        <v>212</v>
      </c>
      <c r="H16" s="37" t="s">
        <v>360</v>
      </c>
      <c r="I16" s="37" t="s">
        <v>361</v>
      </c>
      <c r="J16" s="37" t="s">
        <v>216</v>
      </c>
      <c r="K16" s="37" t="s">
        <v>355</v>
      </c>
      <c r="L16" s="54" t="s">
        <v>224</v>
      </c>
      <c r="M16" s="37"/>
      <c r="N16" s="37"/>
      <c r="O16" s="37"/>
    </row>
    <row r="17" spans="1:15" s="2" customFormat="1" ht="15" customHeight="1" x14ac:dyDescent="0.15">
      <c r="A17" s="371"/>
      <c r="B17" s="24">
        <v>2</v>
      </c>
      <c r="C17" s="38"/>
      <c r="D17" s="38"/>
      <c r="E17" s="38"/>
      <c r="F17" s="38"/>
      <c r="G17" s="38" t="s">
        <v>212</v>
      </c>
      <c r="H17" s="38" t="s">
        <v>360</v>
      </c>
      <c r="I17" s="38" t="s">
        <v>361</v>
      </c>
      <c r="J17" s="38" t="s">
        <v>216</v>
      </c>
      <c r="K17" s="38" t="s">
        <v>355</v>
      </c>
      <c r="L17" s="54" t="s">
        <v>224</v>
      </c>
      <c r="M17" s="38"/>
      <c r="N17" s="38"/>
      <c r="O17" s="38"/>
    </row>
    <row r="18" spans="1:15" s="2" customFormat="1" ht="15" customHeight="1" x14ac:dyDescent="0.15">
      <c r="A18" s="371"/>
      <c r="B18" s="24">
        <v>3</v>
      </c>
      <c r="C18" s="38"/>
      <c r="D18" s="38"/>
      <c r="E18" s="38"/>
      <c r="F18" s="38"/>
      <c r="G18" s="38" t="s">
        <v>212</v>
      </c>
      <c r="H18" s="38" t="s">
        <v>360</v>
      </c>
      <c r="I18" s="38" t="s">
        <v>361</v>
      </c>
      <c r="J18" s="38" t="s">
        <v>216</v>
      </c>
      <c r="K18" s="38" t="s">
        <v>355</v>
      </c>
      <c r="L18" s="48" t="s">
        <v>224</v>
      </c>
      <c r="M18" s="38"/>
      <c r="N18" s="38"/>
      <c r="O18" s="38"/>
    </row>
    <row r="19" spans="1:15" s="2" customFormat="1" ht="15" customHeight="1" x14ac:dyDescent="0.15">
      <c r="A19" s="371"/>
      <c r="B19" s="24">
        <v>4</v>
      </c>
      <c r="C19" s="38"/>
      <c r="D19" s="38"/>
      <c r="E19" s="38"/>
      <c r="F19" s="38"/>
      <c r="G19" s="38"/>
      <c r="H19" s="38"/>
      <c r="I19" s="38"/>
      <c r="J19" s="38"/>
      <c r="K19" s="38"/>
      <c r="L19" s="48"/>
      <c r="M19" s="38"/>
      <c r="N19" s="38"/>
      <c r="O19" s="38"/>
    </row>
    <row r="20" spans="1:15" s="2" customFormat="1" ht="15" customHeight="1" x14ac:dyDescent="0.15">
      <c r="A20" s="372"/>
      <c r="B20" s="25">
        <v>5</v>
      </c>
      <c r="C20" s="39"/>
      <c r="D20" s="39"/>
      <c r="E20" s="39"/>
      <c r="F20" s="39"/>
      <c r="G20" s="39"/>
      <c r="H20" s="39"/>
      <c r="I20" s="39"/>
      <c r="J20" s="39"/>
      <c r="K20" s="39"/>
      <c r="L20" s="49"/>
      <c r="M20" s="39"/>
      <c r="N20" s="40"/>
      <c r="O20" s="39"/>
    </row>
    <row r="21" spans="1:15" s="2" customFormat="1" ht="15" customHeight="1" x14ac:dyDescent="0.15">
      <c r="A21" s="374" t="s">
        <v>28</v>
      </c>
      <c r="B21" s="23">
        <v>1</v>
      </c>
      <c r="C21" s="37"/>
      <c r="D21" s="37"/>
      <c r="E21" s="37"/>
      <c r="F21" s="37"/>
      <c r="G21" s="37" t="s">
        <v>221</v>
      </c>
      <c r="H21" s="37" t="s">
        <v>362</v>
      </c>
      <c r="I21" s="37" t="s">
        <v>214</v>
      </c>
      <c r="J21" s="37" t="s">
        <v>363</v>
      </c>
      <c r="K21" s="37" t="s">
        <v>222</v>
      </c>
      <c r="L21" s="168"/>
      <c r="M21" s="239" t="s">
        <v>416</v>
      </c>
      <c r="N21" s="241" t="s">
        <v>422</v>
      </c>
      <c r="O21" s="37"/>
    </row>
    <row r="22" spans="1:15" s="2" customFormat="1" ht="15" customHeight="1" x14ac:dyDescent="0.15">
      <c r="A22" s="371"/>
      <c r="B22" s="24">
        <v>2</v>
      </c>
      <c r="C22" s="38"/>
      <c r="D22" s="38"/>
      <c r="E22" s="38"/>
      <c r="F22" s="38"/>
      <c r="G22" s="38" t="s">
        <v>221</v>
      </c>
      <c r="H22" s="38" t="s">
        <v>362</v>
      </c>
      <c r="I22" s="38" t="s">
        <v>214</v>
      </c>
      <c r="J22" s="38" t="s">
        <v>363</v>
      </c>
      <c r="K22" s="38" t="s">
        <v>222</v>
      </c>
      <c r="L22" s="168"/>
      <c r="M22" s="240" t="s">
        <v>416</v>
      </c>
      <c r="N22" s="240" t="s">
        <v>422</v>
      </c>
      <c r="O22" s="38"/>
    </row>
    <row r="23" spans="1:15" s="2" customFormat="1" ht="15" customHeight="1" x14ac:dyDescent="0.15">
      <c r="A23" s="371"/>
      <c r="B23" s="24">
        <v>3</v>
      </c>
      <c r="C23" s="38"/>
      <c r="D23" s="38"/>
      <c r="E23" s="38"/>
      <c r="F23" s="38"/>
      <c r="G23" s="38" t="s">
        <v>221</v>
      </c>
      <c r="H23" s="38" t="s">
        <v>362</v>
      </c>
      <c r="I23" s="38" t="s">
        <v>214</v>
      </c>
      <c r="J23" s="38" t="s">
        <v>363</v>
      </c>
      <c r="K23" s="38" t="s">
        <v>222</v>
      </c>
      <c r="L23" s="48"/>
      <c r="M23" s="240" t="s">
        <v>417</v>
      </c>
      <c r="N23" s="240" t="s">
        <v>423</v>
      </c>
      <c r="O23" s="38"/>
    </row>
    <row r="24" spans="1:15" s="2" customFormat="1" ht="15" customHeight="1" x14ac:dyDescent="0.15">
      <c r="A24" s="371"/>
      <c r="B24" s="24">
        <v>4</v>
      </c>
      <c r="C24" s="38"/>
      <c r="D24" s="38"/>
      <c r="E24" s="38"/>
      <c r="F24" s="38"/>
      <c r="G24" s="38"/>
      <c r="H24" s="38"/>
      <c r="I24" s="38"/>
      <c r="J24" s="38"/>
      <c r="K24" s="38"/>
      <c r="L24" s="48"/>
      <c r="M24" s="240" t="s">
        <v>417</v>
      </c>
      <c r="N24" s="240" t="s">
        <v>423</v>
      </c>
      <c r="O24" s="38"/>
    </row>
    <row r="25" spans="1:15" s="2" customFormat="1" ht="15" customHeight="1" x14ac:dyDescent="0.15">
      <c r="A25" s="375"/>
      <c r="B25" s="26">
        <v>5</v>
      </c>
      <c r="C25" s="39"/>
      <c r="D25" s="39"/>
      <c r="E25" s="39"/>
      <c r="F25" s="39"/>
      <c r="G25" s="39"/>
      <c r="H25" s="39"/>
      <c r="I25" s="39"/>
      <c r="J25" s="39"/>
      <c r="K25" s="39"/>
      <c r="L25" s="49"/>
      <c r="M25" s="40"/>
      <c r="N25" s="39"/>
      <c r="O25" s="39"/>
    </row>
    <row r="26" spans="1:15" s="2" customFormat="1" ht="15" customHeight="1" x14ac:dyDescent="0.15">
      <c r="A26" s="370" t="s">
        <v>29</v>
      </c>
      <c r="B26" s="27">
        <v>1</v>
      </c>
      <c r="C26" s="37"/>
      <c r="D26" s="37"/>
      <c r="E26" s="37"/>
      <c r="F26" s="37"/>
      <c r="G26" s="42" t="s">
        <v>364</v>
      </c>
      <c r="H26" s="37" t="s">
        <v>215</v>
      </c>
      <c r="I26" s="37" t="s">
        <v>365</v>
      </c>
      <c r="J26" s="37" t="s">
        <v>217</v>
      </c>
      <c r="K26" s="37" t="s">
        <v>218</v>
      </c>
      <c r="L26" s="133" t="s">
        <v>366</v>
      </c>
      <c r="M26" s="239" t="s">
        <v>413</v>
      </c>
      <c r="N26" s="239" t="s">
        <v>419</v>
      </c>
      <c r="O26" s="37"/>
    </row>
    <row r="27" spans="1:15" s="2" customFormat="1" ht="15" customHeight="1" x14ac:dyDescent="0.15">
      <c r="A27" s="371"/>
      <c r="B27" s="24">
        <v>2</v>
      </c>
      <c r="C27" s="38"/>
      <c r="D27" s="38"/>
      <c r="E27" s="38"/>
      <c r="F27" s="38"/>
      <c r="G27" s="43" t="s">
        <v>364</v>
      </c>
      <c r="H27" s="38" t="s">
        <v>215</v>
      </c>
      <c r="I27" s="38" t="s">
        <v>365</v>
      </c>
      <c r="J27" s="38" t="s">
        <v>217</v>
      </c>
      <c r="K27" s="38" t="s">
        <v>218</v>
      </c>
      <c r="L27" s="133" t="s">
        <v>366</v>
      </c>
      <c r="M27" s="240" t="s">
        <v>413</v>
      </c>
      <c r="N27" s="240" t="s">
        <v>419</v>
      </c>
      <c r="O27" s="38"/>
    </row>
    <row r="28" spans="1:15" s="2" customFormat="1" ht="15" customHeight="1" x14ac:dyDescent="0.15">
      <c r="A28" s="371"/>
      <c r="B28" s="24">
        <v>3</v>
      </c>
      <c r="C28" s="38"/>
      <c r="D28" s="38"/>
      <c r="E28" s="38"/>
      <c r="F28" s="38"/>
      <c r="G28" s="43" t="s">
        <v>364</v>
      </c>
      <c r="H28" s="38" t="s">
        <v>215</v>
      </c>
      <c r="I28" s="38" t="s">
        <v>365</v>
      </c>
      <c r="J28" s="38" t="s">
        <v>217</v>
      </c>
      <c r="K28" s="38" t="s">
        <v>218</v>
      </c>
      <c r="L28" s="48" t="s">
        <v>366</v>
      </c>
      <c r="M28" s="240" t="s">
        <v>414</v>
      </c>
      <c r="N28" s="240" t="s">
        <v>424</v>
      </c>
      <c r="O28" s="38"/>
    </row>
    <row r="29" spans="1:15" s="2" customFormat="1" ht="15" customHeight="1" x14ac:dyDescent="0.15">
      <c r="A29" s="371"/>
      <c r="B29" s="24">
        <v>4</v>
      </c>
      <c r="C29" s="38"/>
      <c r="D29" s="38"/>
      <c r="E29" s="38"/>
      <c r="F29" s="38"/>
      <c r="G29" s="38"/>
      <c r="H29" s="38"/>
      <c r="I29" s="38"/>
      <c r="J29" s="38"/>
      <c r="K29" s="38"/>
      <c r="L29" s="48"/>
      <c r="M29" s="240" t="s">
        <v>414</v>
      </c>
      <c r="N29" s="240" t="s">
        <v>424</v>
      </c>
      <c r="O29" s="38"/>
    </row>
    <row r="30" spans="1:15" s="2" customFormat="1" ht="15" customHeight="1" thickBot="1" x14ac:dyDescent="0.2">
      <c r="A30" s="372"/>
      <c r="B30" s="25">
        <v>5</v>
      </c>
      <c r="C30" s="39"/>
      <c r="D30" s="39"/>
      <c r="E30" s="39"/>
      <c r="F30" s="39"/>
      <c r="G30" s="39"/>
      <c r="H30" s="39"/>
      <c r="I30" s="39"/>
      <c r="J30" s="39"/>
      <c r="K30" s="39"/>
      <c r="L30" s="49"/>
      <c r="M30" s="40"/>
      <c r="N30" s="40"/>
      <c r="O30" s="39"/>
    </row>
    <row r="31" spans="1:15" s="2" customFormat="1" ht="15" customHeight="1" x14ac:dyDescent="0.15">
      <c r="A31" s="323" t="s">
        <v>30</v>
      </c>
      <c r="B31" s="55">
        <v>1</v>
      </c>
      <c r="C31" s="89"/>
      <c r="D31" s="89"/>
      <c r="E31" s="89"/>
      <c r="F31" s="89"/>
      <c r="G31" s="89" t="s">
        <v>224</v>
      </c>
      <c r="H31" s="89" t="s">
        <v>367</v>
      </c>
      <c r="I31" s="89" t="s">
        <v>368</v>
      </c>
      <c r="J31" s="89" t="s">
        <v>219</v>
      </c>
      <c r="K31" s="89" t="s">
        <v>369</v>
      </c>
      <c r="L31" s="89"/>
      <c r="M31" s="241" t="s">
        <v>415</v>
      </c>
      <c r="N31" s="241" t="s">
        <v>425</v>
      </c>
      <c r="O31" s="89"/>
    </row>
    <row r="32" spans="1:15" s="2" customFormat="1" ht="15" customHeight="1" x14ac:dyDescent="0.15">
      <c r="A32" s="324"/>
      <c r="B32" s="24">
        <v>2</v>
      </c>
      <c r="C32" s="38"/>
      <c r="D32" s="38"/>
      <c r="E32" s="38"/>
      <c r="F32" s="38"/>
      <c r="G32" s="38" t="s">
        <v>224</v>
      </c>
      <c r="H32" s="38" t="s">
        <v>367</v>
      </c>
      <c r="I32" s="38" t="s">
        <v>368</v>
      </c>
      <c r="J32" s="38" t="s">
        <v>219</v>
      </c>
      <c r="K32" s="38" t="s">
        <v>369</v>
      </c>
      <c r="L32" s="38"/>
      <c r="M32" s="240" t="s">
        <v>415</v>
      </c>
      <c r="N32" s="240" t="s">
        <v>425</v>
      </c>
      <c r="O32" s="38"/>
    </row>
    <row r="33" spans="1:15" s="2" customFormat="1" ht="15" customHeight="1" x14ac:dyDescent="0.15">
      <c r="A33" s="324"/>
      <c r="B33" s="24">
        <v>3</v>
      </c>
      <c r="C33" s="38"/>
      <c r="D33" s="38"/>
      <c r="E33" s="38"/>
      <c r="F33" s="38"/>
      <c r="G33" s="38" t="s">
        <v>224</v>
      </c>
      <c r="H33" s="38" t="s">
        <v>367</v>
      </c>
      <c r="I33" s="38" t="s">
        <v>368</v>
      </c>
      <c r="J33" s="38" t="s">
        <v>219</v>
      </c>
      <c r="K33" s="38" t="s">
        <v>369</v>
      </c>
      <c r="L33" s="38"/>
      <c r="M33" s="240" t="s">
        <v>409</v>
      </c>
      <c r="N33" s="38"/>
      <c r="O33" s="38"/>
    </row>
    <row r="34" spans="1:15" s="2" customFormat="1" ht="15" customHeight="1" thickBot="1" x14ac:dyDescent="0.2">
      <c r="A34" s="403"/>
      <c r="B34" s="24">
        <v>4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240" t="s">
        <v>409</v>
      </c>
      <c r="N34" s="39"/>
      <c r="O34" s="39"/>
    </row>
    <row r="35" spans="1:15" s="2" customFormat="1" ht="15" hidden="1" customHeight="1" thickBot="1" x14ac:dyDescent="0.2">
      <c r="A35" s="325"/>
      <c r="B35" s="24">
        <v>5</v>
      </c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</row>
    <row r="36" spans="1:15" s="2" customFormat="1" ht="15" customHeight="1" x14ac:dyDescent="0.15">
      <c r="A36" s="323" t="s">
        <v>225</v>
      </c>
      <c r="B36" s="55">
        <v>1</v>
      </c>
      <c r="C36" s="89"/>
      <c r="D36" s="89"/>
      <c r="E36" s="89"/>
      <c r="F36" s="89"/>
      <c r="G36" s="89" t="s">
        <v>370</v>
      </c>
      <c r="H36" s="89"/>
      <c r="I36" s="89"/>
      <c r="J36" s="89"/>
      <c r="K36" s="89"/>
      <c r="L36" s="89"/>
      <c r="M36" s="89"/>
      <c r="N36" s="89"/>
      <c r="O36" s="235"/>
    </row>
    <row r="37" spans="1:15" s="2" customFormat="1" ht="15" customHeight="1" x14ac:dyDescent="0.15">
      <c r="A37" s="324"/>
      <c r="B37" s="24">
        <v>2</v>
      </c>
      <c r="C37" s="38"/>
      <c r="D37" s="38"/>
      <c r="E37" s="38"/>
      <c r="F37" s="38"/>
      <c r="G37" s="38" t="s">
        <v>370</v>
      </c>
      <c r="H37" s="38"/>
      <c r="I37" s="38"/>
      <c r="J37" s="38"/>
      <c r="K37" s="38"/>
      <c r="L37" s="38"/>
      <c r="M37" s="38"/>
      <c r="N37" s="38"/>
      <c r="O37" s="236"/>
    </row>
    <row r="38" spans="1:15" s="2" customFormat="1" ht="15" customHeight="1" thickBot="1" x14ac:dyDescent="0.2">
      <c r="A38" s="325"/>
      <c r="B38" s="56">
        <v>3</v>
      </c>
      <c r="C38" s="90"/>
      <c r="D38" s="90"/>
      <c r="E38" s="90"/>
      <c r="F38" s="90"/>
      <c r="G38" s="90" t="s">
        <v>370</v>
      </c>
      <c r="H38" s="90"/>
      <c r="I38" s="90"/>
      <c r="J38" s="90"/>
      <c r="K38" s="90"/>
      <c r="L38" s="90"/>
      <c r="M38" s="90"/>
      <c r="N38" s="90"/>
      <c r="O38" s="237"/>
    </row>
  </sheetData>
  <mergeCells count="13">
    <mergeCell ref="A36:A38"/>
    <mergeCell ref="A31:A35"/>
    <mergeCell ref="A16:A20"/>
    <mergeCell ref="A21:A25"/>
    <mergeCell ref="A6:A10"/>
    <mergeCell ref="A11:A15"/>
    <mergeCell ref="A1:B1"/>
    <mergeCell ref="A2:B2"/>
    <mergeCell ref="A26:A30"/>
    <mergeCell ref="C2:N2"/>
    <mergeCell ref="C1:N1"/>
    <mergeCell ref="A3:B3"/>
    <mergeCell ref="D3:N3"/>
  </mergeCells>
  <phoneticPr fontId="0" type="noConversion"/>
  <pageMargins left="0.2" right="0.25" top="0.3" bottom="0.31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51"/>
  </sheetPr>
  <dimension ref="A1:P40"/>
  <sheetViews>
    <sheetView zoomScaleNormal="100" workbookViewId="0">
      <selection activeCell="A4" sqref="A4:N4"/>
    </sheetView>
  </sheetViews>
  <sheetFormatPr defaultColWidth="10.6640625" defaultRowHeight="12" customHeight="1" x14ac:dyDescent="0.15"/>
  <cols>
    <col min="1" max="1" width="8.5" style="2" customWidth="1"/>
    <col min="2" max="2" width="7.5" style="2" customWidth="1"/>
    <col min="3" max="3" width="8" style="2" hidden="1" customWidth="1"/>
    <col min="4" max="4" width="14.1640625" style="2" customWidth="1"/>
    <col min="5" max="13" width="12.1640625" style="47" customWidth="1"/>
    <col min="14" max="14" width="12.5" style="85" customWidth="1"/>
    <col min="15" max="16" width="13.1640625" style="47" customWidth="1"/>
    <col min="17" max="16384" width="10.6640625" style="1"/>
  </cols>
  <sheetData>
    <row r="1" spans="1:16" s="2" customFormat="1" ht="24" customHeight="1" x14ac:dyDescent="0.15">
      <c r="A1" s="406" t="str">
        <f>Lop_C!A1</f>
        <v>BUỔI CHIỀU</v>
      </c>
      <c r="B1" s="407"/>
      <c r="C1" s="407"/>
      <c r="D1" s="407"/>
      <c r="E1" s="408"/>
      <c r="F1" s="381" t="str">
        <f>TKBGV_C!E1</f>
        <v>THỜI KHÓA BIỂU HK2 2021 -2022 (CHÍNH THỨC - LẦN 01)</v>
      </c>
      <c r="G1" s="394"/>
      <c r="H1" s="394"/>
      <c r="I1" s="394"/>
      <c r="J1" s="394"/>
      <c r="K1" s="394"/>
      <c r="L1" s="394"/>
      <c r="M1" s="394"/>
      <c r="N1" s="394"/>
    </row>
    <row r="2" spans="1:16" s="2" customFormat="1" ht="19.5" customHeight="1" x14ac:dyDescent="0.15">
      <c r="A2" s="409" t="str">
        <f>Lop_C!A2</f>
        <v>Bắt đầu từ: 12h45</v>
      </c>
      <c r="B2" s="410"/>
      <c r="C2" s="410"/>
      <c r="D2" s="410"/>
      <c r="E2" s="411"/>
      <c r="F2" s="381" t="str">
        <f>TKBGV_C!K2</f>
        <v>Thực hiện từ ngày: 17/01/2022</v>
      </c>
      <c r="G2" s="394"/>
      <c r="H2" s="394"/>
      <c r="I2" s="394"/>
      <c r="J2" s="394"/>
      <c r="K2" s="394"/>
      <c r="L2" s="394"/>
      <c r="M2" s="394"/>
      <c r="N2" s="394"/>
    </row>
    <row r="3" spans="1:16" s="2" customFormat="1" ht="19.149999999999999" customHeight="1" x14ac:dyDescent="0.15">
      <c r="A3" s="404"/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4"/>
      <c r="M3" s="404"/>
      <c r="N3" s="404"/>
    </row>
    <row r="4" spans="1:16" ht="13.15" customHeight="1" x14ac:dyDescent="0.15">
      <c r="A4" s="405"/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1"/>
      <c r="P4" s="1"/>
    </row>
    <row r="5" spans="1:16" s="2" customFormat="1" ht="17.45" customHeight="1" thickBot="1" x14ac:dyDescent="0.2">
      <c r="A5" s="11" t="s">
        <v>23</v>
      </c>
      <c r="B5" s="11" t="s">
        <v>24</v>
      </c>
      <c r="C5" s="11" t="s">
        <v>158</v>
      </c>
      <c r="D5" s="11" t="s">
        <v>426</v>
      </c>
      <c r="E5" s="151" t="s">
        <v>196</v>
      </c>
      <c r="F5" s="151" t="s">
        <v>210</v>
      </c>
      <c r="G5" s="151" t="s">
        <v>211</v>
      </c>
      <c r="H5" s="151" t="s">
        <v>197</v>
      </c>
      <c r="I5" s="151" t="s">
        <v>198</v>
      </c>
      <c r="J5" s="151" t="s">
        <v>124</v>
      </c>
      <c r="K5" s="151" t="s">
        <v>126</v>
      </c>
      <c r="L5" s="151" t="s">
        <v>125</v>
      </c>
      <c r="M5" s="152" t="s">
        <v>159</v>
      </c>
      <c r="N5" s="169" t="s">
        <v>133</v>
      </c>
      <c r="O5" s="151" t="s">
        <v>133</v>
      </c>
      <c r="P5" s="151" t="s">
        <v>133</v>
      </c>
    </row>
    <row r="6" spans="1:16" s="2" customFormat="1" ht="9" customHeight="1" x14ac:dyDescent="0.15">
      <c r="A6" s="412" t="s">
        <v>25</v>
      </c>
      <c r="B6" s="23">
        <v>1</v>
      </c>
      <c r="C6" s="23"/>
      <c r="D6" s="150"/>
      <c r="E6" s="253"/>
      <c r="F6" s="254"/>
      <c r="G6" s="254"/>
      <c r="H6" s="254"/>
      <c r="I6" s="254"/>
      <c r="J6" s="254"/>
      <c r="K6" s="254"/>
      <c r="L6" s="254"/>
      <c r="M6" s="255"/>
      <c r="N6" s="256"/>
      <c r="O6" s="254"/>
      <c r="P6" s="254"/>
    </row>
    <row r="7" spans="1:16" s="2" customFormat="1" ht="14.1" customHeight="1" x14ac:dyDescent="0.15">
      <c r="A7" s="413"/>
      <c r="B7" s="24">
        <v>2</v>
      </c>
      <c r="C7" s="24"/>
      <c r="D7" s="67"/>
      <c r="E7" s="257" t="s">
        <v>317</v>
      </c>
      <c r="F7" s="258" t="s">
        <v>318</v>
      </c>
      <c r="G7" s="259" t="s">
        <v>226</v>
      </c>
      <c r="H7" s="258" t="s">
        <v>319</v>
      </c>
      <c r="I7" s="258" t="s">
        <v>227</v>
      </c>
      <c r="J7" s="258" t="s">
        <v>320</v>
      </c>
      <c r="K7" s="258" t="s">
        <v>228</v>
      </c>
      <c r="L7" s="258" t="s">
        <v>321</v>
      </c>
      <c r="M7" s="260" t="s">
        <v>244</v>
      </c>
      <c r="N7" s="261" t="s">
        <v>383</v>
      </c>
      <c r="O7" s="262" t="s">
        <v>394</v>
      </c>
      <c r="P7" s="263" t="s">
        <v>404</v>
      </c>
    </row>
    <row r="8" spans="1:16" s="2" customFormat="1" ht="14.1" customHeight="1" x14ac:dyDescent="0.15">
      <c r="A8" s="413"/>
      <c r="B8" s="24">
        <v>3</v>
      </c>
      <c r="C8" s="24"/>
      <c r="D8" s="67"/>
      <c r="E8" s="257" t="s">
        <v>317</v>
      </c>
      <c r="F8" s="258" t="s">
        <v>318</v>
      </c>
      <c r="G8" s="259" t="s">
        <v>226</v>
      </c>
      <c r="H8" s="258" t="s">
        <v>319</v>
      </c>
      <c r="I8" s="258" t="s">
        <v>227</v>
      </c>
      <c r="J8" s="258" t="s">
        <v>320</v>
      </c>
      <c r="K8" s="258" t="s">
        <v>228</v>
      </c>
      <c r="L8" s="258" t="s">
        <v>321</v>
      </c>
      <c r="M8" s="260" t="s">
        <v>244</v>
      </c>
      <c r="N8" s="261" t="s">
        <v>384</v>
      </c>
      <c r="O8" s="262" t="s">
        <v>394</v>
      </c>
      <c r="P8" s="263" t="s">
        <v>404</v>
      </c>
    </row>
    <row r="9" spans="1:16" s="2" customFormat="1" ht="14.1" customHeight="1" x14ac:dyDescent="0.15">
      <c r="A9" s="413"/>
      <c r="B9" s="24">
        <v>4</v>
      </c>
      <c r="C9" s="24"/>
      <c r="D9" s="67"/>
      <c r="E9" s="257" t="s">
        <v>317</v>
      </c>
      <c r="F9" s="258" t="s">
        <v>318</v>
      </c>
      <c r="G9" s="259" t="s">
        <v>226</v>
      </c>
      <c r="H9" s="258" t="s">
        <v>319</v>
      </c>
      <c r="I9" s="258" t="s">
        <v>227</v>
      </c>
      <c r="J9" s="258" t="s">
        <v>320</v>
      </c>
      <c r="K9" s="258" t="s">
        <v>228</v>
      </c>
      <c r="L9" s="258" t="s">
        <v>321</v>
      </c>
      <c r="M9" s="260" t="s">
        <v>244</v>
      </c>
      <c r="N9" s="261" t="s">
        <v>385</v>
      </c>
      <c r="O9" s="262" t="s">
        <v>395</v>
      </c>
      <c r="P9" s="263" t="s">
        <v>405</v>
      </c>
    </row>
    <row r="10" spans="1:16" s="2" customFormat="1" ht="14.1" customHeight="1" thickBot="1" x14ac:dyDescent="0.2">
      <c r="A10" s="369"/>
      <c r="B10" s="25">
        <v>5</v>
      </c>
      <c r="C10" s="25"/>
      <c r="D10" s="69"/>
      <c r="E10" s="264"/>
      <c r="F10" s="265"/>
      <c r="G10" s="265"/>
      <c r="H10" s="265"/>
      <c r="I10" s="265"/>
      <c r="J10" s="265"/>
      <c r="K10" s="265"/>
      <c r="L10" s="265"/>
      <c r="M10" s="266"/>
      <c r="N10" s="261" t="s">
        <v>385</v>
      </c>
      <c r="O10" s="262" t="s">
        <v>395</v>
      </c>
      <c r="P10" s="263" t="s">
        <v>405</v>
      </c>
    </row>
    <row r="11" spans="1:16" s="2" customFormat="1" ht="8.25" customHeight="1" x14ac:dyDescent="0.15">
      <c r="A11" s="412" t="s">
        <v>26</v>
      </c>
      <c r="B11" s="23">
        <v>6</v>
      </c>
      <c r="C11" s="55"/>
      <c r="D11" s="65"/>
      <c r="E11" s="253"/>
      <c r="F11" s="254"/>
      <c r="G11" s="254"/>
      <c r="H11" s="254"/>
      <c r="I11" s="254"/>
      <c r="J11" s="254"/>
      <c r="K11" s="254"/>
      <c r="L11" s="254"/>
      <c r="M11" s="255"/>
      <c r="N11" s="255"/>
      <c r="O11" s="254"/>
      <c r="P11" s="254"/>
    </row>
    <row r="12" spans="1:16" s="2" customFormat="1" ht="14.1" customHeight="1" x14ac:dyDescent="0.15">
      <c r="A12" s="413"/>
      <c r="B12" s="24">
        <v>7</v>
      </c>
      <c r="C12" s="24"/>
      <c r="D12" s="67"/>
      <c r="E12" s="257"/>
      <c r="F12" s="258"/>
      <c r="G12" s="258"/>
      <c r="H12" s="258"/>
      <c r="I12" s="258"/>
      <c r="J12" s="258"/>
      <c r="K12" s="258"/>
      <c r="L12" s="258"/>
      <c r="M12" s="267"/>
      <c r="N12" s="261" t="s">
        <v>387</v>
      </c>
      <c r="O12" s="262" t="s">
        <v>396</v>
      </c>
      <c r="P12" s="258"/>
    </row>
    <row r="13" spans="1:16" s="2" customFormat="1" ht="14.1" customHeight="1" thickBot="1" x14ac:dyDescent="0.2">
      <c r="A13" s="413"/>
      <c r="B13" s="24">
        <v>8</v>
      </c>
      <c r="C13" s="56"/>
      <c r="D13" s="67"/>
      <c r="E13" s="257" t="s">
        <v>322</v>
      </c>
      <c r="F13" s="258" t="s">
        <v>323</v>
      </c>
      <c r="G13" s="258" t="s">
        <v>324</v>
      </c>
      <c r="H13" s="258" t="s">
        <v>229</v>
      </c>
      <c r="I13" s="258" t="s">
        <v>325</v>
      </c>
      <c r="J13" s="258" t="s">
        <v>230</v>
      </c>
      <c r="K13" s="258" t="s">
        <v>231</v>
      </c>
      <c r="L13" s="258" t="s">
        <v>232</v>
      </c>
      <c r="M13" s="267" t="s">
        <v>326</v>
      </c>
      <c r="N13" s="261" t="s">
        <v>387</v>
      </c>
      <c r="O13" s="262" t="s">
        <v>396</v>
      </c>
      <c r="P13" s="258"/>
    </row>
    <row r="14" spans="1:16" s="2" customFormat="1" ht="14.1" customHeight="1" x14ac:dyDescent="0.15">
      <c r="A14" s="413"/>
      <c r="B14" s="24">
        <v>9</v>
      </c>
      <c r="C14" s="55"/>
      <c r="D14" s="67"/>
      <c r="E14" s="257" t="s">
        <v>322</v>
      </c>
      <c r="F14" s="258" t="s">
        <v>323</v>
      </c>
      <c r="G14" s="258" t="s">
        <v>324</v>
      </c>
      <c r="H14" s="258" t="s">
        <v>229</v>
      </c>
      <c r="I14" s="258" t="s">
        <v>325</v>
      </c>
      <c r="J14" s="258" t="s">
        <v>230</v>
      </c>
      <c r="K14" s="258" t="s">
        <v>231</v>
      </c>
      <c r="L14" s="258" t="s">
        <v>232</v>
      </c>
      <c r="M14" s="267" t="s">
        <v>326</v>
      </c>
      <c r="N14" s="261" t="s">
        <v>388</v>
      </c>
      <c r="O14" s="262" t="s">
        <v>397</v>
      </c>
      <c r="P14" s="258"/>
    </row>
    <row r="15" spans="1:16" s="2" customFormat="1" ht="14.1" customHeight="1" thickBot="1" x14ac:dyDescent="0.2">
      <c r="A15" s="413"/>
      <c r="B15" s="25">
        <v>10</v>
      </c>
      <c r="C15" s="56"/>
      <c r="D15" s="70"/>
      <c r="E15" s="257" t="s">
        <v>322</v>
      </c>
      <c r="F15" s="258" t="s">
        <v>323</v>
      </c>
      <c r="G15" s="258" t="s">
        <v>324</v>
      </c>
      <c r="H15" s="258" t="s">
        <v>229</v>
      </c>
      <c r="I15" s="258" t="s">
        <v>325</v>
      </c>
      <c r="J15" s="258" t="s">
        <v>230</v>
      </c>
      <c r="K15" s="258" t="s">
        <v>231</v>
      </c>
      <c r="L15" s="258" t="s">
        <v>232</v>
      </c>
      <c r="M15" s="267" t="s">
        <v>326</v>
      </c>
      <c r="N15" s="269" t="s">
        <v>388</v>
      </c>
      <c r="O15" s="262" t="s">
        <v>397</v>
      </c>
      <c r="P15" s="268"/>
    </row>
    <row r="16" spans="1:16" s="2" customFormat="1" ht="14.1" customHeight="1" x14ac:dyDescent="0.15">
      <c r="A16" s="416" t="s">
        <v>27</v>
      </c>
      <c r="B16" s="414" t="s">
        <v>149</v>
      </c>
      <c r="C16" s="55"/>
      <c r="D16" s="65"/>
      <c r="E16" s="253" t="s">
        <v>233</v>
      </c>
      <c r="F16" s="254" t="s">
        <v>234</v>
      </c>
      <c r="G16" s="254" t="s">
        <v>327</v>
      </c>
      <c r="H16" s="254" t="s">
        <v>235</v>
      </c>
      <c r="I16" s="254" t="s">
        <v>328</v>
      </c>
      <c r="J16" s="254" t="s">
        <v>236</v>
      </c>
      <c r="K16" s="254" t="s">
        <v>237</v>
      </c>
      <c r="L16" s="254" t="s">
        <v>329</v>
      </c>
      <c r="M16" s="255" t="s">
        <v>238</v>
      </c>
      <c r="N16" s="270"/>
      <c r="O16" s="271"/>
      <c r="P16" s="254"/>
    </row>
    <row r="17" spans="1:16" s="2" customFormat="1" ht="14.1" customHeight="1" x14ac:dyDescent="0.15">
      <c r="A17" s="417"/>
      <c r="B17" s="419"/>
      <c r="C17" s="24"/>
      <c r="D17" s="67"/>
      <c r="E17" s="257" t="s">
        <v>233</v>
      </c>
      <c r="F17" s="258" t="s">
        <v>234</v>
      </c>
      <c r="G17" s="258" t="s">
        <v>327</v>
      </c>
      <c r="H17" s="258" t="s">
        <v>235</v>
      </c>
      <c r="I17" s="258" t="s">
        <v>328</v>
      </c>
      <c r="J17" s="258" t="s">
        <v>236</v>
      </c>
      <c r="K17" s="258" t="s">
        <v>237</v>
      </c>
      <c r="L17" s="258" t="s">
        <v>329</v>
      </c>
      <c r="M17" s="267" t="s">
        <v>238</v>
      </c>
      <c r="N17" s="272"/>
      <c r="O17" s="262" t="s">
        <v>398</v>
      </c>
      <c r="P17" s="258"/>
    </row>
    <row r="18" spans="1:16" s="2" customFormat="1" ht="14.1" customHeight="1" thickBot="1" x14ac:dyDescent="0.2">
      <c r="A18" s="417"/>
      <c r="B18" s="415"/>
      <c r="C18" s="56"/>
      <c r="D18" s="70"/>
      <c r="E18" s="273" t="s">
        <v>233</v>
      </c>
      <c r="F18" s="268" t="s">
        <v>234</v>
      </c>
      <c r="G18" s="268" t="s">
        <v>327</v>
      </c>
      <c r="H18" s="268" t="s">
        <v>235</v>
      </c>
      <c r="I18" s="268" t="s">
        <v>328</v>
      </c>
      <c r="J18" s="268" t="s">
        <v>236</v>
      </c>
      <c r="K18" s="268" t="s">
        <v>237</v>
      </c>
      <c r="L18" s="268" t="s">
        <v>329</v>
      </c>
      <c r="M18" s="274" t="s">
        <v>238</v>
      </c>
      <c r="N18" s="272"/>
      <c r="O18" s="275" t="s">
        <v>398</v>
      </c>
      <c r="P18" s="268"/>
    </row>
    <row r="19" spans="1:16" s="2" customFormat="1" ht="14.1" customHeight="1" x14ac:dyDescent="0.15">
      <c r="A19" s="417"/>
      <c r="B19" s="414" t="s">
        <v>150</v>
      </c>
      <c r="C19" s="55" t="s">
        <v>165</v>
      </c>
      <c r="D19" s="65"/>
      <c r="E19" s="253" t="s">
        <v>239</v>
      </c>
      <c r="F19" s="254" t="s">
        <v>240</v>
      </c>
      <c r="G19" s="254" t="s">
        <v>330</v>
      </c>
      <c r="H19" s="254" t="s">
        <v>241</v>
      </c>
      <c r="I19" s="276" t="s">
        <v>331</v>
      </c>
      <c r="J19" s="277" t="s">
        <v>242</v>
      </c>
      <c r="K19" s="277" t="s">
        <v>332</v>
      </c>
      <c r="L19" s="277" t="s">
        <v>250</v>
      </c>
      <c r="M19" s="278" t="s">
        <v>253</v>
      </c>
      <c r="N19" s="272"/>
      <c r="O19" s="279" t="s">
        <v>399</v>
      </c>
      <c r="P19" s="271"/>
    </row>
    <row r="20" spans="1:16" s="2" customFormat="1" ht="14.1" customHeight="1" thickBot="1" x14ac:dyDescent="0.2">
      <c r="A20" s="418"/>
      <c r="B20" s="415"/>
      <c r="C20" s="56" t="s">
        <v>165</v>
      </c>
      <c r="D20" s="70"/>
      <c r="E20" s="273" t="s">
        <v>239</v>
      </c>
      <c r="F20" s="268" t="s">
        <v>240</v>
      </c>
      <c r="G20" s="268" t="s">
        <v>330</v>
      </c>
      <c r="H20" s="268" t="s">
        <v>241</v>
      </c>
      <c r="I20" s="280" t="s">
        <v>331</v>
      </c>
      <c r="J20" s="281" t="s">
        <v>242</v>
      </c>
      <c r="K20" s="281" t="s">
        <v>332</v>
      </c>
      <c r="L20" s="281" t="s">
        <v>250</v>
      </c>
      <c r="M20" s="282" t="s">
        <v>253</v>
      </c>
      <c r="N20" s="283"/>
      <c r="O20" s="284" t="s">
        <v>399</v>
      </c>
      <c r="P20" s="285"/>
    </row>
    <row r="21" spans="1:16" s="2" customFormat="1" ht="14.1" customHeight="1" x14ac:dyDescent="0.15">
      <c r="A21" s="416" t="s">
        <v>28</v>
      </c>
      <c r="B21" s="414" t="s">
        <v>149</v>
      </c>
      <c r="C21" s="55"/>
      <c r="D21" s="65"/>
      <c r="E21" s="253" t="s">
        <v>243</v>
      </c>
      <c r="F21" s="254" t="s">
        <v>333</v>
      </c>
      <c r="G21" s="254" t="s">
        <v>334</v>
      </c>
      <c r="H21" s="254" t="s">
        <v>335</v>
      </c>
      <c r="I21" s="254" t="s">
        <v>336</v>
      </c>
      <c r="J21" s="254" t="s">
        <v>337</v>
      </c>
      <c r="K21" s="254" t="s">
        <v>237</v>
      </c>
      <c r="L21" s="254" t="s">
        <v>246</v>
      </c>
      <c r="M21" s="255" t="s">
        <v>317</v>
      </c>
      <c r="N21" s="270"/>
      <c r="O21" s="271"/>
      <c r="P21" s="254"/>
    </row>
    <row r="22" spans="1:16" s="2" customFormat="1" ht="14.1" customHeight="1" x14ac:dyDescent="0.15">
      <c r="A22" s="417"/>
      <c r="B22" s="419"/>
      <c r="C22" s="24"/>
      <c r="D22" s="67"/>
      <c r="E22" s="257" t="s">
        <v>243</v>
      </c>
      <c r="F22" s="258" t="s">
        <v>333</v>
      </c>
      <c r="G22" s="258" t="s">
        <v>334</v>
      </c>
      <c r="H22" s="258" t="s">
        <v>335</v>
      </c>
      <c r="I22" s="258" t="s">
        <v>336</v>
      </c>
      <c r="J22" s="258" t="s">
        <v>337</v>
      </c>
      <c r="K22" s="258" t="s">
        <v>237</v>
      </c>
      <c r="L22" s="258" t="s">
        <v>246</v>
      </c>
      <c r="M22" s="267" t="s">
        <v>317</v>
      </c>
      <c r="N22" s="272" t="s">
        <v>389</v>
      </c>
      <c r="O22" s="262" t="s">
        <v>400</v>
      </c>
      <c r="P22" s="258"/>
    </row>
    <row r="23" spans="1:16" s="2" customFormat="1" ht="14.1" customHeight="1" thickBot="1" x14ac:dyDescent="0.2">
      <c r="A23" s="417"/>
      <c r="B23" s="415"/>
      <c r="C23" s="56"/>
      <c r="D23" s="70"/>
      <c r="E23" s="273" t="s">
        <v>243</v>
      </c>
      <c r="F23" s="268" t="s">
        <v>333</v>
      </c>
      <c r="G23" s="268" t="s">
        <v>334</v>
      </c>
      <c r="H23" s="268" t="s">
        <v>335</v>
      </c>
      <c r="I23" s="268" t="s">
        <v>336</v>
      </c>
      <c r="J23" s="268" t="s">
        <v>337</v>
      </c>
      <c r="K23" s="268" t="s">
        <v>237</v>
      </c>
      <c r="L23" s="268" t="s">
        <v>246</v>
      </c>
      <c r="M23" s="274" t="s">
        <v>317</v>
      </c>
      <c r="N23" s="286" t="s">
        <v>389</v>
      </c>
      <c r="O23" s="275" t="s">
        <v>400</v>
      </c>
      <c r="P23" s="268"/>
    </row>
    <row r="24" spans="1:16" s="2" customFormat="1" ht="14.1" customHeight="1" x14ac:dyDescent="0.15">
      <c r="A24" s="417"/>
      <c r="B24" s="414" t="s">
        <v>150</v>
      </c>
      <c r="C24" s="55"/>
      <c r="D24" s="65"/>
      <c r="E24" s="253" t="s">
        <v>338</v>
      </c>
      <c r="F24" s="254" t="s">
        <v>339</v>
      </c>
      <c r="G24" s="254" t="s">
        <v>245</v>
      </c>
      <c r="H24" s="254" t="s">
        <v>247</v>
      </c>
      <c r="I24" s="277" t="s">
        <v>340</v>
      </c>
      <c r="J24" s="254" t="s">
        <v>248</v>
      </c>
      <c r="K24" s="254" t="s">
        <v>249</v>
      </c>
      <c r="L24" s="254" t="s">
        <v>341</v>
      </c>
      <c r="M24" s="287" t="s">
        <v>342</v>
      </c>
      <c r="N24" s="270" t="s">
        <v>390</v>
      </c>
      <c r="O24" s="279" t="s">
        <v>401</v>
      </c>
      <c r="P24" s="271"/>
    </row>
    <row r="25" spans="1:16" s="2" customFormat="1" ht="14.1" customHeight="1" thickBot="1" x14ac:dyDescent="0.2">
      <c r="A25" s="418"/>
      <c r="B25" s="415"/>
      <c r="C25" s="56"/>
      <c r="D25" s="70"/>
      <c r="E25" s="273" t="s">
        <v>338</v>
      </c>
      <c r="F25" s="268" t="s">
        <v>339</v>
      </c>
      <c r="G25" s="268" t="s">
        <v>245</v>
      </c>
      <c r="H25" s="268" t="s">
        <v>247</v>
      </c>
      <c r="I25" s="281" t="s">
        <v>340</v>
      </c>
      <c r="J25" s="268" t="s">
        <v>248</v>
      </c>
      <c r="K25" s="268" t="s">
        <v>249</v>
      </c>
      <c r="L25" s="268" t="s">
        <v>341</v>
      </c>
      <c r="M25" s="288" t="s">
        <v>342</v>
      </c>
      <c r="N25" s="283" t="s">
        <v>390</v>
      </c>
      <c r="O25" s="284" t="s">
        <v>401</v>
      </c>
      <c r="P25" s="285"/>
    </row>
    <row r="26" spans="1:16" s="2" customFormat="1" ht="14.1" customHeight="1" x14ac:dyDescent="0.15">
      <c r="A26" s="416" t="s">
        <v>29</v>
      </c>
      <c r="B26" s="414" t="s">
        <v>149</v>
      </c>
      <c r="C26" s="55"/>
      <c r="D26" s="65"/>
      <c r="E26" s="253" t="s">
        <v>343</v>
      </c>
      <c r="F26" s="254" t="s">
        <v>344</v>
      </c>
      <c r="G26" s="254" t="s">
        <v>345</v>
      </c>
      <c r="H26" s="254" t="s">
        <v>251</v>
      </c>
      <c r="I26" s="254" t="s">
        <v>346</v>
      </c>
      <c r="J26" s="254" t="s">
        <v>255</v>
      </c>
      <c r="K26" s="254" t="s">
        <v>326</v>
      </c>
      <c r="L26" s="254" t="s">
        <v>329</v>
      </c>
      <c r="M26" s="287"/>
      <c r="N26" s="270"/>
      <c r="O26" s="271"/>
      <c r="P26" s="254"/>
    </row>
    <row r="27" spans="1:16" s="2" customFormat="1" ht="14.1" customHeight="1" x14ac:dyDescent="0.15">
      <c r="A27" s="417"/>
      <c r="B27" s="419"/>
      <c r="C27" s="24"/>
      <c r="D27" s="67"/>
      <c r="E27" s="257" t="s">
        <v>343</v>
      </c>
      <c r="F27" s="258" t="s">
        <v>344</v>
      </c>
      <c r="G27" s="258" t="s">
        <v>345</v>
      </c>
      <c r="H27" s="258" t="s">
        <v>251</v>
      </c>
      <c r="I27" s="258" t="s">
        <v>346</v>
      </c>
      <c r="J27" s="258" t="s">
        <v>255</v>
      </c>
      <c r="K27" s="258" t="s">
        <v>326</v>
      </c>
      <c r="L27" s="258" t="s">
        <v>329</v>
      </c>
      <c r="M27" s="289"/>
      <c r="N27" s="272" t="s">
        <v>391</v>
      </c>
      <c r="O27" s="262" t="s">
        <v>402</v>
      </c>
      <c r="P27" s="258"/>
    </row>
    <row r="28" spans="1:16" s="2" customFormat="1" ht="14.1" customHeight="1" thickBot="1" x14ac:dyDescent="0.2">
      <c r="A28" s="417"/>
      <c r="B28" s="415"/>
      <c r="C28" s="56"/>
      <c r="D28" s="70"/>
      <c r="E28" s="273" t="s">
        <v>343</v>
      </c>
      <c r="F28" s="268" t="s">
        <v>344</v>
      </c>
      <c r="G28" s="268" t="s">
        <v>345</v>
      </c>
      <c r="H28" s="268" t="s">
        <v>251</v>
      </c>
      <c r="I28" s="268" t="s">
        <v>346</v>
      </c>
      <c r="J28" s="268" t="s">
        <v>255</v>
      </c>
      <c r="K28" s="268" t="s">
        <v>326</v>
      </c>
      <c r="L28" s="268" t="s">
        <v>329</v>
      </c>
      <c r="M28" s="288"/>
      <c r="N28" s="283" t="s">
        <v>391</v>
      </c>
      <c r="O28" s="275" t="s">
        <v>402</v>
      </c>
      <c r="P28" s="268"/>
    </row>
    <row r="29" spans="1:16" s="2" customFormat="1" ht="14.1" customHeight="1" x14ac:dyDescent="0.15">
      <c r="A29" s="417"/>
      <c r="B29" s="414" t="s">
        <v>150</v>
      </c>
      <c r="C29" s="55"/>
      <c r="D29" s="65"/>
      <c r="E29" s="253" t="s">
        <v>347</v>
      </c>
      <c r="F29" s="254" t="s">
        <v>252</v>
      </c>
      <c r="G29" s="254" t="s">
        <v>254</v>
      </c>
      <c r="H29" s="254" t="s">
        <v>348</v>
      </c>
      <c r="I29" s="254" t="s">
        <v>342</v>
      </c>
      <c r="J29" s="254"/>
      <c r="K29" s="254"/>
      <c r="L29" s="254"/>
      <c r="M29" s="255"/>
      <c r="N29" s="290" t="s">
        <v>392</v>
      </c>
      <c r="O29" s="279" t="s">
        <v>403</v>
      </c>
      <c r="P29" s="271"/>
    </row>
    <row r="30" spans="1:16" s="2" customFormat="1" ht="14.1" customHeight="1" thickBot="1" x14ac:dyDescent="0.2">
      <c r="A30" s="418"/>
      <c r="B30" s="415"/>
      <c r="C30" s="56"/>
      <c r="D30" s="70"/>
      <c r="E30" s="273" t="s">
        <v>347</v>
      </c>
      <c r="F30" s="268" t="s">
        <v>252</v>
      </c>
      <c r="G30" s="268" t="s">
        <v>254</v>
      </c>
      <c r="H30" s="268" t="s">
        <v>348</v>
      </c>
      <c r="I30" s="268" t="s">
        <v>342</v>
      </c>
      <c r="J30" s="268"/>
      <c r="K30" s="268"/>
      <c r="L30" s="268"/>
      <c r="M30" s="274"/>
      <c r="N30" s="286" t="s">
        <v>392</v>
      </c>
      <c r="O30" s="284" t="s">
        <v>403</v>
      </c>
      <c r="P30" s="285"/>
    </row>
    <row r="31" spans="1:16" s="2" customFormat="1" ht="9" customHeight="1" x14ac:dyDescent="0.15">
      <c r="A31" s="420" t="s">
        <v>30</v>
      </c>
      <c r="B31" s="55">
        <v>1</v>
      </c>
      <c r="C31" s="55"/>
      <c r="D31" s="65"/>
      <c r="E31" s="253"/>
      <c r="F31" s="254"/>
      <c r="G31" s="254"/>
      <c r="H31" s="254"/>
      <c r="I31" s="254"/>
      <c r="J31" s="254"/>
      <c r="K31" s="254"/>
      <c r="L31" s="254"/>
      <c r="M31" s="255"/>
      <c r="N31" s="255"/>
      <c r="O31" s="254"/>
      <c r="P31" s="254"/>
    </row>
    <row r="32" spans="1:16" s="2" customFormat="1" ht="14.1" customHeight="1" x14ac:dyDescent="0.15">
      <c r="A32" s="383"/>
      <c r="B32" s="24">
        <v>2</v>
      </c>
      <c r="C32" s="24"/>
      <c r="D32" s="67"/>
      <c r="E32" s="257"/>
      <c r="F32" s="258"/>
      <c r="G32" s="258"/>
      <c r="H32" s="258"/>
      <c r="I32" s="258"/>
      <c r="J32" s="258"/>
      <c r="K32" s="258"/>
      <c r="L32" s="258"/>
      <c r="M32" s="267" t="s">
        <v>349</v>
      </c>
      <c r="N32" s="291" t="s">
        <v>393</v>
      </c>
      <c r="O32" s="258"/>
      <c r="P32" s="258"/>
    </row>
    <row r="33" spans="1:16" s="2" customFormat="1" ht="14.1" customHeight="1" x14ac:dyDescent="0.15">
      <c r="A33" s="383"/>
      <c r="B33" s="24">
        <v>3</v>
      </c>
      <c r="C33" s="24"/>
      <c r="D33" s="67"/>
      <c r="E33" s="257" t="s">
        <v>350</v>
      </c>
      <c r="F33" s="258" t="s">
        <v>248</v>
      </c>
      <c r="G33" s="258" t="s">
        <v>256</v>
      </c>
      <c r="H33" s="258" t="s">
        <v>257</v>
      </c>
      <c r="I33" s="258" t="s">
        <v>258</v>
      </c>
      <c r="J33" s="258" t="s">
        <v>259</v>
      </c>
      <c r="K33" s="258" t="s">
        <v>351</v>
      </c>
      <c r="L33" s="258" t="s">
        <v>260</v>
      </c>
      <c r="M33" s="267" t="s">
        <v>349</v>
      </c>
      <c r="N33" s="291" t="s">
        <v>393</v>
      </c>
      <c r="O33" s="258"/>
      <c r="P33" s="258"/>
    </row>
    <row r="34" spans="1:16" s="2" customFormat="1" ht="14.1" customHeight="1" x14ac:dyDescent="0.15">
      <c r="A34" s="383"/>
      <c r="B34" s="24">
        <v>4</v>
      </c>
      <c r="C34" s="24"/>
      <c r="D34" s="67"/>
      <c r="E34" s="257" t="s">
        <v>350</v>
      </c>
      <c r="F34" s="258" t="s">
        <v>248</v>
      </c>
      <c r="G34" s="258" t="s">
        <v>256</v>
      </c>
      <c r="H34" s="258" t="s">
        <v>257</v>
      </c>
      <c r="I34" s="258" t="s">
        <v>258</v>
      </c>
      <c r="J34" s="258" t="s">
        <v>259</v>
      </c>
      <c r="K34" s="258" t="s">
        <v>351</v>
      </c>
      <c r="L34" s="258" t="s">
        <v>260</v>
      </c>
      <c r="M34" s="267" t="s">
        <v>349</v>
      </c>
      <c r="N34" s="291" t="s">
        <v>386</v>
      </c>
      <c r="O34" s="258"/>
      <c r="P34" s="258"/>
    </row>
    <row r="35" spans="1:16" s="2" customFormat="1" ht="14.1" customHeight="1" thickBot="1" x14ac:dyDescent="0.2">
      <c r="A35" s="384"/>
      <c r="B35" s="56">
        <v>5</v>
      </c>
      <c r="C35" s="56"/>
      <c r="D35" s="70"/>
      <c r="E35" s="273" t="s">
        <v>350</v>
      </c>
      <c r="F35" s="268" t="s">
        <v>248</v>
      </c>
      <c r="G35" s="268" t="s">
        <v>256</v>
      </c>
      <c r="H35" s="268" t="s">
        <v>257</v>
      </c>
      <c r="I35" s="268" t="s">
        <v>258</v>
      </c>
      <c r="J35" s="268" t="s">
        <v>259</v>
      </c>
      <c r="K35" s="268" t="s">
        <v>351</v>
      </c>
      <c r="L35" s="268" t="s">
        <v>260</v>
      </c>
      <c r="M35" s="274"/>
      <c r="N35" s="291" t="s">
        <v>386</v>
      </c>
      <c r="O35" s="268"/>
      <c r="P35" s="268"/>
    </row>
    <row r="36" spans="1:16" s="2" customFormat="1" ht="14.1" customHeight="1" x14ac:dyDescent="0.15">
      <c r="A36" s="420" t="s">
        <v>225</v>
      </c>
      <c r="B36" s="414" t="s">
        <v>149</v>
      </c>
      <c r="C36" s="55"/>
      <c r="D36" s="65"/>
      <c r="E36" s="253" t="s">
        <v>252</v>
      </c>
      <c r="F36" s="254" t="s">
        <v>233</v>
      </c>
      <c r="G36" s="254" t="s">
        <v>336</v>
      </c>
      <c r="H36" s="254" t="s">
        <v>337</v>
      </c>
      <c r="I36" s="254" t="s">
        <v>229</v>
      </c>
      <c r="J36" s="254" t="s">
        <v>236</v>
      </c>
      <c r="K36" s="254"/>
      <c r="L36" s="254"/>
      <c r="M36" s="255"/>
      <c r="N36" s="255"/>
      <c r="O36" s="254"/>
      <c r="P36" s="255"/>
    </row>
    <row r="37" spans="1:16" s="2" customFormat="1" ht="14.1" customHeight="1" x14ac:dyDescent="0.15">
      <c r="A37" s="383"/>
      <c r="B37" s="419"/>
      <c r="C37" s="24"/>
      <c r="D37" s="67"/>
      <c r="E37" s="257" t="s">
        <v>252</v>
      </c>
      <c r="F37" s="258" t="s">
        <v>233</v>
      </c>
      <c r="G37" s="258" t="s">
        <v>336</v>
      </c>
      <c r="H37" s="258" t="s">
        <v>337</v>
      </c>
      <c r="I37" s="258" t="s">
        <v>229</v>
      </c>
      <c r="J37" s="258" t="s">
        <v>236</v>
      </c>
      <c r="K37" s="258"/>
      <c r="L37" s="258"/>
      <c r="M37" s="267"/>
      <c r="N37" s="267"/>
      <c r="O37" s="258"/>
      <c r="P37" s="267"/>
    </row>
    <row r="38" spans="1:16" s="2" customFormat="1" ht="14.1" customHeight="1" thickBot="1" x14ac:dyDescent="0.2">
      <c r="A38" s="383"/>
      <c r="B38" s="415"/>
      <c r="C38" s="56"/>
      <c r="D38" s="70"/>
      <c r="E38" s="273" t="s">
        <v>252</v>
      </c>
      <c r="F38" s="268" t="s">
        <v>233</v>
      </c>
      <c r="G38" s="268" t="s">
        <v>336</v>
      </c>
      <c r="H38" s="268" t="s">
        <v>337</v>
      </c>
      <c r="I38" s="268" t="s">
        <v>229</v>
      </c>
      <c r="J38" s="268" t="s">
        <v>236</v>
      </c>
      <c r="K38" s="268"/>
      <c r="L38" s="268"/>
      <c r="M38" s="274"/>
      <c r="N38" s="274"/>
      <c r="O38" s="268"/>
      <c r="P38" s="274"/>
    </row>
    <row r="39" spans="1:16" s="2" customFormat="1" ht="14.1" customHeight="1" x14ac:dyDescent="0.15">
      <c r="A39" s="383"/>
      <c r="B39" s="419" t="s">
        <v>150</v>
      </c>
      <c r="C39" s="27"/>
      <c r="D39" s="295"/>
      <c r="E39" s="292" t="s">
        <v>244</v>
      </c>
      <c r="F39" s="293" t="s">
        <v>330</v>
      </c>
      <c r="G39" s="293"/>
      <c r="H39" s="293"/>
      <c r="I39" s="293"/>
      <c r="J39" s="293"/>
      <c r="K39" s="293"/>
      <c r="L39" s="293"/>
      <c r="M39" s="294"/>
      <c r="N39" s="294"/>
      <c r="O39" s="293"/>
      <c r="P39" s="293"/>
    </row>
    <row r="40" spans="1:16" s="2" customFormat="1" ht="14.1" customHeight="1" thickBot="1" x14ac:dyDescent="0.2">
      <c r="A40" s="384"/>
      <c r="B40" s="415"/>
      <c r="C40" s="56"/>
      <c r="D40" s="70"/>
      <c r="E40" s="273" t="s">
        <v>244</v>
      </c>
      <c r="F40" s="268" t="s">
        <v>330</v>
      </c>
      <c r="G40" s="268"/>
      <c r="H40" s="268"/>
      <c r="I40" s="268"/>
      <c r="J40" s="268"/>
      <c r="K40" s="268"/>
      <c r="L40" s="268"/>
      <c r="M40" s="274"/>
      <c r="N40" s="274"/>
      <c r="O40" s="268"/>
      <c r="P40" s="268"/>
    </row>
  </sheetData>
  <mergeCells count="21">
    <mergeCell ref="A36:A40"/>
    <mergeCell ref="B36:B38"/>
    <mergeCell ref="B39:B40"/>
    <mergeCell ref="A31:A35"/>
    <mergeCell ref="A16:A20"/>
    <mergeCell ref="A21:A25"/>
    <mergeCell ref="A6:A10"/>
    <mergeCell ref="A11:A15"/>
    <mergeCell ref="B19:B20"/>
    <mergeCell ref="A26:A30"/>
    <mergeCell ref="B16:B18"/>
    <mergeCell ref="B21:B23"/>
    <mergeCell ref="B24:B25"/>
    <mergeCell ref="B26:B28"/>
    <mergeCell ref="B29:B30"/>
    <mergeCell ref="F2:N2"/>
    <mergeCell ref="F1:N1"/>
    <mergeCell ref="A3:N3"/>
    <mergeCell ref="A4:N4"/>
    <mergeCell ref="A1:E1"/>
    <mergeCell ref="A2:E2"/>
  </mergeCells>
  <phoneticPr fontId="0" type="noConversion"/>
  <pageMargins left="0.35" right="0.15" top="0.2" bottom="0.2800000000000000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J11"/>
  <sheetViews>
    <sheetView workbookViewId="0">
      <selection activeCell="J48" sqref="J48"/>
    </sheetView>
  </sheetViews>
  <sheetFormatPr defaultRowHeight="10.5" x14ac:dyDescent="0.15"/>
  <cols>
    <col min="1" max="1" width="20.6640625" bestFit="1" customWidth="1"/>
    <col min="2" max="6" width="2.6640625" customWidth="1"/>
    <col min="7" max="11" width="8.33203125" customWidth="1"/>
    <col min="12" max="14" width="3.33203125" customWidth="1"/>
    <col min="15" max="16" width="2.33203125" bestFit="1" customWidth="1"/>
    <col min="17" max="21" width="9" customWidth="1"/>
    <col min="22" max="25" width="2.5" customWidth="1"/>
    <col min="26" max="26" width="2.33203125" bestFit="1" customWidth="1"/>
    <col min="27" max="30" width="2.5" customWidth="1"/>
    <col min="31" max="31" width="2.33203125" bestFit="1" customWidth="1"/>
    <col min="32" max="36" width="2.5" customWidth="1"/>
  </cols>
  <sheetData>
    <row r="1" spans="1:36" ht="20.25" x14ac:dyDescent="0.15">
      <c r="A1" s="362" t="s">
        <v>32</v>
      </c>
      <c r="B1" s="363"/>
      <c r="C1" s="385" t="str">
        <f>'TKBGV-S'!E1</f>
        <v>THỜI KHÓA BIỂU HK2 2021 -2022 (CHÍNH THỨC - LẦN 01)</v>
      </c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359"/>
      <c r="AE1" s="359"/>
      <c r="AF1" s="359"/>
      <c r="AG1" s="359"/>
      <c r="AH1" s="359"/>
      <c r="AI1" s="359"/>
      <c r="AJ1" s="359"/>
    </row>
    <row r="2" spans="1:36" ht="18.75" x14ac:dyDescent="0.15">
      <c r="A2" s="353" t="s">
        <v>34</v>
      </c>
      <c r="B2" s="355"/>
      <c r="C2" s="7"/>
      <c r="D2" s="7"/>
      <c r="E2" s="7"/>
      <c r="F2" s="7"/>
      <c r="G2" s="7"/>
      <c r="H2" s="50" t="str">
        <f>'TKBGV-S'!E2</f>
        <v>Thực hiện từ ngày: 17/01/2022</v>
      </c>
      <c r="I2" s="50"/>
      <c r="J2" s="50"/>
      <c r="K2" s="50"/>
      <c r="L2" s="50"/>
      <c r="M2" s="50"/>
      <c r="N2" s="50"/>
      <c r="O2" s="50"/>
      <c r="P2" s="50"/>
      <c r="Q2" s="50"/>
      <c r="R2" s="50" t="s">
        <v>153</v>
      </c>
      <c r="S2" s="50"/>
      <c r="T2" s="50"/>
      <c r="U2" s="50"/>
      <c r="V2" s="50"/>
      <c r="W2" s="7"/>
      <c r="X2" s="7"/>
      <c r="Y2" s="7"/>
      <c r="Z2" s="7"/>
      <c r="AA2" s="50"/>
      <c r="AB2" s="7"/>
      <c r="AC2" s="7"/>
      <c r="AD2" s="7"/>
      <c r="AE2" s="7"/>
      <c r="AF2" s="7"/>
      <c r="AG2" s="7"/>
      <c r="AH2" s="7"/>
      <c r="AI2" s="7"/>
      <c r="AJ2" s="2"/>
    </row>
    <row r="3" spans="1:36" ht="30.75" customHeight="1" thickBot="1" x14ac:dyDescent="0.2">
      <c r="A3" s="424" t="s">
        <v>154</v>
      </c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4"/>
      <c r="Q3" s="424"/>
      <c r="R3" s="424"/>
      <c r="S3" s="424"/>
      <c r="T3" s="424"/>
      <c r="U3" s="424"/>
      <c r="V3" s="424"/>
      <c r="W3" s="424"/>
      <c r="X3" s="424"/>
      <c r="Y3" s="424"/>
      <c r="Z3" s="424"/>
      <c r="AA3" s="424"/>
      <c r="AB3" s="424"/>
      <c r="AC3" s="424"/>
      <c r="AD3" s="424"/>
      <c r="AE3" s="424"/>
      <c r="AF3" s="424"/>
      <c r="AG3" s="424"/>
      <c r="AH3" s="424"/>
      <c r="AI3" s="424"/>
      <c r="AJ3" s="424"/>
    </row>
    <row r="4" spans="1:36" ht="30.75" customHeight="1" x14ac:dyDescent="0.15">
      <c r="A4" s="421" t="s">
        <v>31</v>
      </c>
      <c r="B4" s="423" t="s">
        <v>25</v>
      </c>
      <c r="C4" s="423"/>
      <c r="D4" s="423"/>
      <c r="E4" s="423"/>
      <c r="F4" s="423"/>
      <c r="G4" s="423" t="s">
        <v>26</v>
      </c>
      <c r="H4" s="423"/>
      <c r="I4" s="423"/>
      <c r="J4" s="423"/>
      <c r="K4" s="423"/>
      <c r="L4" s="423" t="s">
        <v>27</v>
      </c>
      <c r="M4" s="423"/>
      <c r="N4" s="423"/>
      <c r="O4" s="423"/>
      <c r="P4" s="423"/>
      <c r="Q4" s="423" t="s">
        <v>28</v>
      </c>
      <c r="R4" s="423"/>
      <c r="S4" s="423"/>
      <c r="T4" s="423"/>
      <c r="U4" s="423"/>
      <c r="V4" s="423" t="s">
        <v>29</v>
      </c>
      <c r="W4" s="423"/>
      <c r="X4" s="423"/>
      <c r="Y4" s="423"/>
      <c r="Z4" s="423"/>
      <c r="AA4" s="423" t="s">
        <v>30</v>
      </c>
      <c r="AB4" s="423"/>
      <c r="AC4" s="423"/>
      <c r="AD4" s="423"/>
      <c r="AE4" s="423"/>
      <c r="AF4" s="437" t="s">
        <v>156</v>
      </c>
      <c r="AG4" s="438"/>
      <c r="AH4" s="438"/>
      <c r="AI4" s="438"/>
      <c r="AJ4" s="439"/>
    </row>
    <row r="5" spans="1:36" ht="44.45" customHeight="1" thickBot="1" x14ac:dyDescent="0.2">
      <c r="A5" s="422"/>
      <c r="B5" s="173">
        <v>1</v>
      </c>
      <c r="C5" s="173">
        <v>2</v>
      </c>
      <c r="D5" s="173">
        <v>3</v>
      </c>
      <c r="E5" s="173">
        <v>4</v>
      </c>
      <c r="F5" s="173">
        <v>5</v>
      </c>
      <c r="G5" s="173">
        <v>1</v>
      </c>
      <c r="H5" s="173">
        <v>2</v>
      </c>
      <c r="I5" s="173">
        <v>3</v>
      </c>
      <c r="J5" s="173">
        <v>4</v>
      </c>
      <c r="K5" s="173">
        <v>5</v>
      </c>
      <c r="L5" s="173">
        <v>1</v>
      </c>
      <c r="M5" s="173">
        <v>2</v>
      </c>
      <c r="N5" s="173">
        <v>3</v>
      </c>
      <c r="O5" s="173">
        <v>4</v>
      </c>
      <c r="P5" s="173">
        <v>5</v>
      </c>
      <c r="Q5" s="173">
        <v>1</v>
      </c>
      <c r="R5" s="173">
        <v>2</v>
      </c>
      <c r="S5" s="173">
        <v>3</v>
      </c>
      <c r="T5" s="173">
        <v>4</v>
      </c>
      <c r="U5" s="173">
        <v>5</v>
      </c>
      <c r="V5" s="173">
        <v>1</v>
      </c>
      <c r="W5" s="173">
        <v>2</v>
      </c>
      <c r="X5" s="173">
        <v>3</v>
      </c>
      <c r="Y5" s="173">
        <v>4</v>
      </c>
      <c r="Z5" s="173">
        <v>5</v>
      </c>
      <c r="AA5" s="173">
        <v>1</v>
      </c>
      <c r="AB5" s="173">
        <v>2</v>
      </c>
      <c r="AC5" s="173">
        <v>3</v>
      </c>
      <c r="AD5" s="173">
        <v>4</v>
      </c>
      <c r="AE5" s="173">
        <v>5</v>
      </c>
      <c r="AF5" s="440"/>
      <c r="AG5" s="441"/>
      <c r="AH5" s="441"/>
      <c r="AI5" s="441"/>
      <c r="AJ5" s="442"/>
    </row>
    <row r="6" spans="1:36" ht="27" customHeight="1" x14ac:dyDescent="0.15">
      <c r="A6" s="174" t="s">
        <v>81</v>
      </c>
      <c r="B6" s="110"/>
      <c r="C6" s="111"/>
      <c r="D6" s="111"/>
      <c r="E6" s="111"/>
      <c r="F6" s="112"/>
      <c r="G6" s="110"/>
      <c r="H6" s="156" t="s">
        <v>20</v>
      </c>
      <c r="I6" s="111" t="s">
        <v>19</v>
      </c>
      <c r="J6" s="111"/>
      <c r="K6" s="113" t="s">
        <v>19</v>
      </c>
      <c r="L6" s="114"/>
      <c r="M6" s="111"/>
      <c r="N6" s="111"/>
      <c r="O6" s="142"/>
      <c r="P6" s="149"/>
      <c r="Q6" s="110" t="s">
        <v>184</v>
      </c>
      <c r="R6" s="111" t="s">
        <v>184</v>
      </c>
      <c r="S6" s="111" t="s">
        <v>184</v>
      </c>
      <c r="T6" s="111"/>
      <c r="U6" s="113"/>
      <c r="V6" s="110"/>
      <c r="W6" s="111"/>
      <c r="X6" s="111"/>
      <c r="Y6" s="111"/>
      <c r="Z6" s="113"/>
      <c r="AA6" s="160"/>
      <c r="AB6" s="158"/>
      <c r="AC6" s="158"/>
      <c r="AD6" s="158"/>
      <c r="AE6" s="159"/>
      <c r="AF6" s="434">
        <v>1</v>
      </c>
      <c r="AG6" s="435"/>
      <c r="AH6" s="435"/>
      <c r="AI6" s="435"/>
      <c r="AJ6" s="436"/>
    </row>
    <row r="7" spans="1:36" ht="27" customHeight="1" x14ac:dyDescent="0.15">
      <c r="A7" s="174" t="s">
        <v>85</v>
      </c>
      <c r="B7" s="110"/>
      <c r="C7" s="111"/>
      <c r="D7" s="111"/>
      <c r="E7" s="111"/>
      <c r="F7" s="112"/>
      <c r="G7" s="110" t="s">
        <v>130</v>
      </c>
      <c r="H7" s="111" t="s">
        <v>130</v>
      </c>
      <c r="I7" s="111"/>
      <c r="J7" s="111"/>
      <c r="K7" s="113"/>
      <c r="L7" s="114"/>
      <c r="M7" s="111"/>
      <c r="N7" s="111"/>
      <c r="O7" s="142"/>
      <c r="P7" s="149"/>
      <c r="Q7" s="110" t="s">
        <v>1</v>
      </c>
      <c r="R7" s="111" t="s">
        <v>1</v>
      </c>
      <c r="S7" s="111" t="s">
        <v>8</v>
      </c>
      <c r="T7" s="111" t="s">
        <v>8</v>
      </c>
      <c r="U7" s="113"/>
      <c r="V7" s="110"/>
      <c r="W7" s="111"/>
      <c r="X7" s="111"/>
      <c r="Y7" s="111"/>
      <c r="Z7" s="113"/>
      <c r="AA7" s="114"/>
      <c r="AB7" s="111"/>
      <c r="AC7" s="111"/>
      <c r="AD7" s="111"/>
      <c r="AE7" s="113"/>
      <c r="AF7" s="425">
        <v>0</v>
      </c>
      <c r="AG7" s="426"/>
      <c r="AH7" s="426"/>
      <c r="AI7" s="426"/>
      <c r="AJ7" s="427"/>
    </row>
    <row r="8" spans="1:36" ht="27" customHeight="1" x14ac:dyDescent="0.15">
      <c r="A8" s="174" t="s">
        <v>87</v>
      </c>
      <c r="B8" s="110"/>
      <c r="C8" s="111"/>
      <c r="D8" s="111"/>
      <c r="E8" s="111"/>
      <c r="F8" s="112"/>
      <c r="G8" s="110" t="s">
        <v>12</v>
      </c>
      <c r="H8" s="111" t="s">
        <v>12</v>
      </c>
      <c r="I8" s="111" t="s">
        <v>16</v>
      </c>
      <c r="J8" s="111"/>
      <c r="K8" s="113" t="s">
        <v>16</v>
      </c>
      <c r="L8" s="114"/>
      <c r="M8" s="111"/>
      <c r="N8" s="111"/>
      <c r="O8" s="142"/>
      <c r="P8" s="149"/>
      <c r="Q8" s="110"/>
      <c r="R8" s="156" t="s">
        <v>16</v>
      </c>
      <c r="S8" s="156" t="s">
        <v>14</v>
      </c>
      <c r="T8" s="156" t="s">
        <v>12</v>
      </c>
      <c r="U8" s="157" t="s">
        <v>19</v>
      </c>
      <c r="V8" s="110"/>
      <c r="W8" s="111"/>
      <c r="X8" s="111"/>
      <c r="Y8" s="111"/>
      <c r="Z8" s="113"/>
      <c r="AA8" s="114"/>
      <c r="AB8" s="111"/>
      <c r="AC8" s="111"/>
      <c r="AD8" s="111"/>
      <c r="AE8" s="113"/>
      <c r="AF8" s="425">
        <v>4</v>
      </c>
      <c r="AG8" s="426"/>
      <c r="AH8" s="426"/>
      <c r="AI8" s="426"/>
      <c r="AJ8" s="427"/>
    </row>
    <row r="9" spans="1:36" ht="27" customHeight="1" x14ac:dyDescent="0.15">
      <c r="A9" s="174" t="s">
        <v>88</v>
      </c>
      <c r="B9" s="110"/>
      <c r="C9" s="111"/>
      <c r="D9" s="111"/>
      <c r="E9" s="111"/>
      <c r="F9" s="112"/>
      <c r="G9" s="110" t="s">
        <v>173</v>
      </c>
      <c r="H9" s="111" t="s">
        <v>173</v>
      </c>
      <c r="I9" s="111" t="s">
        <v>173</v>
      </c>
      <c r="J9" s="111" t="s">
        <v>9</v>
      </c>
      <c r="K9" s="157" t="s">
        <v>18</v>
      </c>
      <c r="L9" s="114"/>
      <c r="M9" s="111"/>
      <c r="N9" s="111"/>
      <c r="O9" s="142"/>
      <c r="P9" s="149"/>
      <c r="Q9" s="110" t="s">
        <v>10</v>
      </c>
      <c r="R9" s="111" t="s">
        <v>10</v>
      </c>
      <c r="S9" s="111" t="s">
        <v>9</v>
      </c>
      <c r="T9" s="111" t="s">
        <v>9</v>
      </c>
      <c r="U9" s="113"/>
      <c r="V9" s="110"/>
      <c r="W9" s="111"/>
      <c r="X9" s="111"/>
      <c r="Y9" s="111"/>
      <c r="Z9" s="113"/>
      <c r="AA9" s="114"/>
      <c r="AB9" s="111"/>
      <c r="AC9" s="111"/>
      <c r="AD9" s="111"/>
      <c r="AE9" s="113"/>
      <c r="AF9" s="425">
        <v>1</v>
      </c>
      <c r="AG9" s="426"/>
      <c r="AH9" s="426"/>
      <c r="AI9" s="426"/>
      <c r="AJ9" s="427"/>
    </row>
    <row r="10" spans="1:36" ht="27" customHeight="1" x14ac:dyDescent="0.15">
      <c r="A10" s="174" t="s">
        <v>89</v>
      </c>
      <c r="B10" s="110"/>
      <c r="C10" s="111"/>
      <c r="D10" s="111"/>
      <c r="E10" s="111"/>
      <c r="F10" s="112"/>
      <c r="G10" s="110" t="s">
        <v>20</v>
      </c>
      <c r="H10" s="111" t="s">
        <v>22</v>
      </c>
      <c r="I10" s="156" t="s">
        <v>21</v>
      </c>
      <c r="J10" s="156" t="s">
        <v>22</v>
      </c>
      <c r="K10" s="113"/>
      <c r="L10" s="114"/>
      <c r="M10" s="111"/>
      <c r="N10" s="111"/>
      <c r="O10" s="142"/>
      <c r="P10" s="149"/>
      <c r="Q10" s="110" t="s">
        <v>175</v>
      </c>
      <c r="R10" s="111" t="s">
        <v>175</v>
      </c>
      <c r="S10" s="111" t="s">
        <v>175</v>
      </c>
      <c r="T10" s="111" t="s">
        <v>22</v>
      </c>
      <c r="U10" s="113"/>
      <c r="V10" s="110"/>
      <c r="W10" s="111"/>
      <c r="X10" s="111"/>
      <c r="Y10" s="111"/>
      <c r="Z10" s="113"/>
      <c r="AA10" s="114"/>
      <c r="AB10" s="111"/>
      <c r="AC10" s="111"/>
      <c r="AD10" s="111"/>
      <c r="AE10" s="113"/>
      <c r="AF10" s="428">
        <v>2</v>
      </c>
      <c r="AG10" s="429"/>
      <c r="AH10" s="429"/>
      <c r="AI10" s="429"/>
      <c r="AJ10" s="430"/>
    </row>
    <row r="11" spans="1:36" s="165" customFormat="1" ht="33.75" customHeight="1" thickBot="1" x14ac:dyDescent="0.2">
      <c r="A11" s="175" t="s">
        <v>122</v>
      </c>
      <c r="B11" s="161"/>
      <c r="C11" s="162"/>
      <c r="D11" s="162"/>
      <c r="E11" s="162"/>
      <c r="F11" s="176"/>
      <c r="G11" s="177"/>
      <c r="H11" s="178" t="s">
        <v>20</v>
      </c>
      <c r="I11" s="178" t="s">
        <v>21</v>
      </c>
      <c r="J11" s="178" t="s">
        <v>22</v>
      </c>
      <c r="K11" s="179" t="s">
        <v>18</v>
      </c>
      <c r="L11" s="163"/>
      <c r="M11" s="162"/>
      <c r="N11" s="162"/>
      <c r="O11" s="162"/>
      <c r="P11" s="164"/>
      <c r="Q11" s="177"/>
      <c r="R11" s="178" t="s">
        <v>16</v>
      </c>
      <c r="S11" s="178" t="s">
        <v>14</v>
      </c>
      <c r="T11" s="178" t="s">
        <v>12</v>
      </c>
      <c r="U11" s="179" t="s">
        <v>19</v>
      </c>
      <c r="V11" s="161"/>
      <c r="W11" s="162"/>
      <c r="X11" s="162"/>
      <c r="Y11" s="162"/>
      <c r="Z11" s="164"/>
      <c r="AA11" s="163"/>
      <c r="AB11" s="162"/>
      <c r="AC11" s="162"/>
      <c r="AD11" s="162"/>
      <c r="AE11" s="164"/>
      <c r="AF11" s="431">
        <v>8</v>
      </c>
      <c r="AG11" s="432"/>
      <c r="AH11" s="432"/>
      <c r="AI11" s="432"/>
      <c r="AJ11" s="433"/>
    </row>
  </sheetData>
  <mergeCells count="18">
    <mergeCell ref="AF9:AJ9"/>
    <mergeCell ref="AF10:AJ10"/>
    <mergeCell ref="AF11:AJ11"/>
    <mergeCell ref="C1:AJ1"/>
    <mergeCell ref="AF6:AJ6"/>
    <mergeCell ref="AF7:AJ7"/>
    <mergeCell ref="AF8:AJ8"/>
    <mergeCell ref="Q4:U4"/>
    <mergeCell ref="AF4:AJ5"/>
    <mergeCell ref="AA4:AE4"/>
    <mergeCell ref="L4:P4"/>
    <mergeCell ref="V4:Z4"/>
    <mergeCell ref="A1:B1"/>
    <mergeCell ref="A2:B2"/>
    <mergeCell ref="A4:A5"/>
    <mergeCell ref="B4:F4"/>
    <mergeCell ref="G4:K4"/>
    <mergeCell ref="A3:AJ3"/>
  </mergeCells>
  <pageMargins left="0.45" right="0.2" top="0.5" bottom="0.5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11"/>
  <sheetViews>
    <sheetView workbookViewId="0">
      <selection activeCell="J48" sqref="J48"/>
    </sheetView>
  </sheetViews>
  <sheetFormatPr defaultRowHeight="10.5" x14ac:dyDescent="0.15"/>
  <cols>
    <col min="1" max="1" width="16.83203125" customWidth="1"/>
    <col min="2" max="5" width="5.6640625" customWidth="1"/>
    <col min="6" max="6" width="5.1640625" bestFit="1" customWidth="1"/>
    <col min="7" max="10" width="5.6640625" customWidth="1"/>
    <col min="11" max="11" width="4.6640625" bestFit="1" customWidth="1"/>
    <col min="12" max="16" width="5.6640625" customWidth="1"/>
    <col min="17" max="25" width="6.1640625" customWidth="1"/>
    <col min="26" max="26" width="5.1640625" customWidth="1"/>
    <col min="27" max="29" width="2.33203125" customWidth="1"/>
    <col min="30" max="30" width="0.83203125" customWidth="1"/>
    <col min="31" max="31" width="1.5" customWidth="1"/>
  </cols>
  <sheetData>
    <row r="1" spans="1:31" ht="20.25" x14ac:dyDescent="0.15">
      <c r="A1" s="367" t="str">
        <f>'TKBGV-C'!A1</f>
        <v>BUỔI CHIỀU</v>
      </c>
      <c r="B1" s="368"/>
      <c r="C1" s="14"/>
      <c r="D1" s="14"/>
      <c r="E1" s="359" t="str">
        <f>TKBGV_S!D1</f>
        <v>THỜI KHÓA BIỂU HK2 2021 -2022 (CHÍNH THỨC - LẦN 01)</v>
      </c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3"/>
      <c r="Z1" s="33"/>
      <c r="AA1" s="33"/>
      <c r="AB1" s="33"/>
      <c r="AC1" s="33"/>
      <c r="AD1" s="14"/>
      <c r="AE1" s="9"/>
    </row>
    <row r="2" spans="1:31" ht="18.75" x14ac:dyDescent="0.15">
      <c r="A2" s="346" t="str">
        <f>'TKBGV-C'!A2</f>
        <v>Bắt đầu từ: 12h45</v>
      </c>
      <c r="B2" s="348"/>
      <c r="C2" s="15"/>
      <c r="D2" s="15"/>
      <c r="E2" s="351" t="str">
        <f>TKBGV_S!H2</f>
        <v>Thực hiện từ ngày: 17/01/2022</v>
      </c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50" t="s">
        <v>153</v>
      </c>
      <c r="S2" s="50"/>
      <c r="T2" s="50"/>
      <c r="U2" s="50"/>
      <c r="V2" s="50"/>
      <c r="W2" s="50"/>
      <c r="X2" s="50"/>
      <c r="Y2" s="50"/>
      <c r="Z2" s="15"/>
      <c r="AA2" s="15"/>
      <c r="AB2" s="15"/>
      <c r="AC2" s="15"/>
      <c r="AD2" s="15"/>
      <c r="AE2" s="9"/>
    </row>
    <row r="3" spans="1:31" ht="36" customHeight="1" thickBot="1" x14ac:dyDescent="0.2">
      <c r="A3" s="424" t="s">
        <v>154</v>
      </c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4"/>
      <c r="Q3" s="424"/>
      <c r="R3" s="424"/>
      <c r="S3" s="424"/>
      <c r="T3" s="424"/>
      <c r="U3" s="424"/>
      <c r="V3" s="424"/>
      <c r="W3" s="424"/>
      <c r="X3" s="424"/>
      <c r="Y3" s="424"/>
      <c r="Z3" s="424"/>
      <c r="AA3" s="424"/>
      <c r="AB3" s="424"/>
      <c r="AC3" s="424"/>
      <c r="AD3" s="424"/>
      <c r="AE3" s="424"/>
    </row>
    <row r="4" spans="1:31" ht="25.5" customHeight="1" x14ac:dyDescent="0.15">
      <c r="A4" s="421" t="s">
        <v>31</v>
      </c>
      <c r="B4" s="423" t="s">
        <v>25</v>
      </c>
      <c r="C4" s="423"/>
      <c r="D4" s="423"/>
      <c r="E4" s="423"/>
      <c r="F4" s="423"/>
      <c r="G4" s="423" t="s">
        <v>26</v>
      </c>
      <c r="H4" s="423"/>
      <c r="I4" s="423"/>
      <c r="J4" s="423"/>
      <c r="K4" s="423"/>
      <c r="L4" s="423" t="s">
        <v>27</v>
      </c>
      <c r="M4" s="423"/>
      <c r="N4" s="423"/>
      <c r="O4" s="423"/>
      <c r="P4" s="423"/>
      <c r="Q4" s="423" t="s">
        <v>28</v>
      </c>
      <c r="R4" s="423"/>
      <c r="S4" s="423"/>
      <c r="T4" s="423"/>
      <c r="U4" s="423"/>
      <c r="V4" s="423" t="s">
        <v>29</v>
      </c>
      <c r="W4" s="423"/>
      <c r="X4" s="423"/>
      <c r="Y4" s="423"/>
      <c r="Z4" s="423"/>
      <c r="AA4" s="443" t="s">
        <v>168</v>
      </c>
      <c r="AB4" s="438"/>
      <c r="AC4" s="438"/>
      <c r="AD4" s="438"/>
      <c r="AE4" s="439"/>
    </row>
    <row r="5" spans="1:31" ht="25.5" customHeight="1" thickBot="1" x14ac:dyDescent="0.2">
      <c r="A5" s="422"/>
      <c r="B5" s="173">
        <v>1</v>
      </c>
      <c r="C5" s="173">
        <v>2</v>
      </c>
      <c r="D5" s="173">
        <v>3</v>
      </c>
      <c r="E5" s="173">
        <v>4</v>
      </c>
      <c r="F5" s="173">
        <v>5</v>
      </c>
      <c r="G5" s="173">
        <v>1</v>
      </c>
      <c r="H5" s="173">
        <v>2</v>
      </c>
      <c r="I5" s="173">
        <v>3</v>
      </c>
      <c r="J5" s="173">
        <v>4</v>
      </c>
      <c r="K5" s="173">
        <v>5</v>
      </c>
      <c r="L5" s="173">
        <v>1</v>
      </c>
      <c r="M5" s="173">
        <v>2</v>
      </c>
      <c r="N5" s="173">
        <v>3</v>
      </c>
      <c r="O5" s="173">
        <v>4</v>
      </c>
      <c r="P5" s="173">
        <v>5</v>
      </c>
      <c r="Q5" s="173">
        <v>1</v>
      </c>
      <c r="R5" s="173">
        <v>2</v>
      </c>
      <c r="S5" s="173">
        <v>3</v>
      </c>
      <c r="T5" s="173">
        <v>4</v>
      </c>
      <c r="U5" s="173">
        <v>5</v>
      </c>
      <c r="V5" s="173">
        <v>1</v>
      </c>
      <c r="W5" s="173">
        <v>2</v>
      </c>
      <c r="X5" s="173">
        <v>3</v>
      </c>
      <c r="Y5" s="173">
        <v>4</v>
      </c>
      <c r="Z5" s="173">
        <v>5</v>
      </c>
      <c r="AA5" s="440"/>
      <c r="AB5" s="441"/>
      <c r="AC5" s="441"/>
      <c r="AD5" s="441"/>
      <c r="AE5" s="442"/>
    </row>
    <row r="6" spans="1:31" s="166" customFormat="1" ht="35.450000000000003" customHeight="1" x14ac:dyDescent="0.15">
      <c r="A6" s="186" t="s">
        <v>81</v>
      </c>
      <c r="B6" s="143" t="s">
        <v>173</v>
      </c>
      <c r="C6" s="144" t="s">
        <v>163</v>
      </c>
      <c r="D6" s="111" t="s">
        <v>38</v>
      </c>
      <c r="E6" s="111" t="s">
        <v>38</v>
      </c>
      <c r="F6" s="112" t="s">
        <v>38</v>
      </c>
      <c r="G6" s="110"/>
      <c r="H6" s="111"/>
      <c r="I6" s="111" t="s">
        <v>13</v>
      </c>
      <c r="J6" s="111" t="s">
        <v>184</v>
      </c>
      <c r="K6" s="113" t="s">
        <v>184</v>
      </c>
      <c r="L6" s="114" t="s">
        <v>19</v>
      </c>
      <c r="M6" s="111" t="s">
        <v>19</v>
      </c>
      <c r="N6" s="111" t="s">
        <v>19</v>
      </c>
      <c r="O6" s="111"/>
      <c r="P6" s="113"/>
      <c r="Q6" s="110"/>
      <c r="R6" s="111" t="s">
        <v>13</v>
      </c>
      <c r="S6" s="111" t="s">
        <v>15</v>
      </c>
      <c r="T6" s="111" t="s">
        <v>13</v>
      </c>
      <c r="U6" s="113" t="s">
        <v>15</v>
      </c>
      <c r="V6" s="145" t="s">
        <v>15</v>
      </c>
      <c r="W6" s="111" t="s">
        <v>184</v>
      </c>
      <c r="X6" s="111" t="s">
        <v>15</v>
      </c>
      <c r="Y6" s="146" t="s">
        <v>17</v>
      </c>
      <c r="Z6" s="147" t="s">
        <v>11</v>
      </c>
      <c r="AA6" s="447">
        <v>5</v>
      </c>
      <c r="AB6" s="448"/>
      <c r="AC6" s="448"/>
      <c r="AD6" s="448"/>
      <c r="AE6" s="449"/>
    </row>
    <row r="7" spans="1:31" s="166" customFormat="1" ht="35.450000000000003" customHeight="1" x14ac:dyDescent="0.15">
      <c r="A7" s="186" t="s">
        <v>85</v>
      </c>
      <c r="B7" s="110"/>
      <c r="C7" s="111" t="s">
        <v>8</v>
      </c>
      <c r="D7" s="111" t="s">
        <v>8</v>
      </c>
      <c r="E7" s="111" t="s">
        <v>8</v>
      </c>
      <c r="F7" s="112"/>
      <c r="G7" s="145" t="s">
        <v>175</v>
      </c>
      <c r="H7" s="146" t="s">
        <v>177</v>
      </c>
      <c r="I7" s="146" t="s">
        <v>179</v>
      </c>
      <c r="J7" s="111"/>
      <c r="K7" s="113"/>
      <c r="L7" s="148" t="s">
        <v>171</v>
      </c>
      <c r="M7" s="146" t="s">
        <v>178</v>
      </c>
      <c r="N7" s="111"/>
      <c r="O7" s="111"/>
      <c r="P7" s="113"/>
      <c r="Q7" s="145" t="s">
        <v>170</v>
      </c>
      <c r="R7" s="146" t="s">
        <v>174</v>
      </c>
      <c r="S7" s="146" t="s">
        <v>180</v>
      </c>
      <c r="T7" s="111"/>
      <c r="U7" s="113"/>
      <c r="V7" s="110" t="s">
        <v>177</v>
      </c>
      <c r="W7" s="111" t="s">
        <v>177</v>
      </c>
      <c r="X7" s="146" t="s">
        <v>184</v>
      </c>
      <c r="Y7" s="137" t="s">
        <v>38</v>
      </c>
      <c r="Z7" s="138" t="s">
        <v>38</v>
      </c>
      <c r="AA7" s="450">
        <v>9</v>
      </c>
      <c r="AB7" s="451"/>
      <c r="AC7" s="451"/>
      <c r="AD7" s="451"/>
      <c r="AE7" s="452"/>
    </row>
    <row r="8" spans="1:31" s="166" customFormat="1" ht="35.450000000000003" customHeight="1" x14ac:dyDescent="0.15">
      <c r="A8" s="186" t="s">
        <v>87</v>
      </c>
      <c r="B8" s="110"/>
      <c r="C8" s="111"/>
      <c r="D8" s="111" t="s">
        <v>172</v>
      </c>
      <c r="E8" s="111" t="s">
        <v>172</v>
      </c>
      <c r="F8" s="112" t="s">
        <v>172</v>
      </c>
      <c r="G8" s="110"/>
      <c r="H8" s="111"/>
      <c r="I8" s="111"/>
      <c r="J8" s="111"/>
      <c r="K8" s="113"/>
      <c r="L8" s="114"/>
      <c r="M8" s="111"/>
      <c r="N8" s="111"/>
      <c r="O8" s="111" t="s">
        <v>12</v>
      </c>
      <c r="P8" s="113" t="s">
        <v>12</v>
      </c>
      <c r="Q8" s="110"/>
      <c r="R8" s="111"/>
      <c r="S8" s="111"/>
      <c r="T8" s="111"/>
      <c r="U8" s="112"/>
      <c r="V8" s="110"/>
      <c r="W8" s="111"/>
      <c r="X8" s="111"/>
      <c r="Y8" s="137" t="s">
        <v>38</v>
      </c>
      <c r="Z8" s="138" t="s">
        <v>38</v>
      </c>
      <c r="AA8" s="450">
        <v>0</v>
      </c>
      <c r="AB8" s="451"/>
      <c r="AC8" s="451"/>
      <c r="AD8" s="451"/>
      <c r="AE8" s="452"/>
    </row>
    <row r="9" spans="1:31" s="166" customFormat="1" ht="35.450000000000003" customHeight="1" x14ac:dyDescent="0.15">
      <c r="A9" s="186" t="s">
        <v>88</v>
      </c>
      <c r="B9" s="110"/>
      <c r="C9" s="111"/>
      <c r="D9" s="144" t="s">
        <v>176</v>
      </c>
      <c r="E9" s="111" t="s">
        <v>11</v>
      </c>
      <c r="F9" s="112" t="s">
        <v>173</v>
      </c>
      <c r="G9" s="110"/>
      <c r="H9" s="111"/>
      <c r="I9" s="111"/>
      <c r="J9" s="111"/>
      <c r="K9" s="113"/>
      <c r="L9" s="114"/>
      <c r="M9" s="111" t="s">
        <v>173</v>
      </c>
      <c r="N9" s="146" t="s">
        <v>181</v>
      </c>
      <c r="O9" s="111" t="s">
        <v>11</v>
      </c>
      <c r="P9" s="113" t="s">
        <v>11</v>
      </c>
      <c r="Q9" s="110" t="s">
        <v>11</v>
      </c>
      <c r="R9" s="111" t="s">
        <v>173</v>
      </c>
      <c r="S9" s="111"/>
      <c r="T9" s="146" t="s">
        <v>172</v>
      </c>
      <c r="U9" s="113" t="s">
        <v>173</v>
      </c>
      <c r="V9" s="110" t="s">
        <v>173</v>
      </c>
      <c r="W9" s="146" t="s">
        <v>13</v>
      </c>
      <c r="X9" s="111" t="s">
        <v>11</v>
      </c>
      <c r="Y9" s="137" t="s">
        <v>38</v>
      </c>
      <c r="Z9" s="138" t="s">
        <v>38</v>
      </c>
      <c r="AA9" s="450">
        <v>4</v>
      </c>
      <c r="AB9" s="451"/>
      <c r="AC9" s="451"/>
      <c r="AD9" s="451"/>
      <c r="AE9" s="452"/>
    </row>
    <row r="10" spans="1:31" s="166" customFormat="1" ht="35.450000000000003" customHeight="1" x14ac:dyDescent="0.15">
      <c r="A10" s="186" t="s">
        <v>89</v>
      </c>
      <c r="B10" s="110" t="s">
        <v>171</v>
      </c>
      <c r="C10" s="111" t="s">
        <v>17</v>
      </c>
      <c r="D10" s="111" t="s">
        <v>175</v>
      </c>
      <c r="E10" s="144" t="s">
        <v>182</v>
      </c>
      <c r="F10" s="112"/>
      <c r="G10" s="110" t="s">
        <v>17</v>
      </c>
      <c r="H10" s="111" t="s">
        <v>171</v>
      </c>
      <c r="I10" s="111"/>
      <c r="J10" s="146" t="s">
        <v>183</v>
      </c>
      <c r="K10" s="113" t="s">
        <v>175</v>
      </c>
      <c r="L10" s="114" t="s">
        <v>175</v>
      </c>
      <c r="M10" s="111"/>
      <c r="N10" s="111" t="s">
        <v>175</v>
      </c>
      <c r="O10" s="111" t="s">
        <v>20</v>
      </c>
      <c r="P10" s="113" t="s">
        <v>20</v>
      </c>
      <c r="Q10" s="110" t="s">
        <v>171</v>
      </c>
      <c r="R10" s="111"/>
      <c r="S10" s="111" t="s">
        <v>17</v>
      </c>
      <c r="T10" s="111"/>
      <c r="U10" s="113"/>
      <c r="V10" s="110" t="s">
        <v>171</v>
      </c>
      <c r="W10" s="111" t="s">
        <v>17</v>
      </c>
      <c r="X10" s="111"/>
      <c r="Y10" s="170" t="s">
        <v>22</v>
      </c>
      <c r="Z10" s="171" t="s">
        <v>22</v>
      </c>
      <c r="AA10" s="450">
        <v>2</v>
      </c>
      <c r="AB10" s="451"/>
      <c r="AC10" s="451"/>
      <c r="AD10" s="451"/>
      <c r="AE10" s="452"/>
    </row>
    <row r="11" spans="1:31" s="166" customFormat="1" ht="35.450000000000003" customHeight="1" thickBot="1" x14ac:dyDescent="0.2">
      <c r="A11" s="187" t="s">
        <v>122</v>
      </c>
      <c r="B11" s="180" t="s">
        <v>173</v>
      </c>
      <c r="C11" s="181" t="s">
        <v>163</v>
      </c>
      <c r="D11" s="181" t="s">
        <v>176</v>
      </c>
      <c r="E11" s="181" t="s">
        <v>182</v>
      </c>
      <c r="F11" s="176"/>
      <c r="G11" s="182" t="s">
        <v>175</v>
      </c>
      <c r="H11" s="183" t="s">
        <v>177</v>
      </c>
      <c r="I11" s="183" t="s">
        <v>179</v>
      </c>
      <c r="J11" s="183" t="s">
        <v>183</v>
      </c>
      <c r="K11" s="164"/>
      <c r="L11" s="184" t="s">
        <v>171</v>
      </c>
      <c r="M11" s="183" t="s">
        <v>178</v>
      </c>
      <c r="N11" s="183" t="s">
        <v>181</v>
      </c>
      <c r="O11" s="162"/>
      <c r="P11" s="164"/>
      <c r="Q11" s="182" t="s">
        <v>170</v>
      </c>
      <c r="R11" s="183" t="s">
        <v>174</v>
      </c>
      <c r="S11" s="183" t="s">
        <v>180</v>
      </c>
      <c r="T11" s="183" t="s">
        <v>172</v>
      </c>
      <c r="U11" s="176"/>
      <c r="V11" s="182" t="s">
        <v>15</v>
      </c>
      <c r="W11" s="183" t="s">
        <v>13</v>
      </c>
      <c r="X11" s="183" t="s">
        <v>184</v>
      </c>
      <c r="Y11" s="183" t="s">
        <v>17</v>
      </c>
      <c r="Z11" s="185" t="s">
        <v>11</v>
      </c>
      <c r="AA11" s="444">
        <v>20</v>
      </c>
      <c r="AB11" s="445"/>
      <c r="AC11" s="445"/>
      <c r="AD11" s="445"/>
      <c r="AE11" s="446"/>
    </row>
  </sheetData>
  <mergeCells count="18">
    <mergeCell ref="AA11:AE11"/>
    <mergeCell ref="AA6:AE6"/>
    <mergeCell ref="AA7:AE7"/>
    <mergeCell ref="AA10:AE10"/>
    <mergeCell ref="AA9:AE9"/>
    <mergeCell ref="AA8:AE8"/>
    <mergeCell ref="A4:A5"/>
    <mergeCell ref="E1:X1"/>
    <mergeCell ref="E2:Q2"/>
    <mergeCell ref="A3:AE3"/>
    <mergeCell ref="A1:B1"/>
    <mergeCell ref="A2:B2"/>
    <mergeCell ref="B4:F4"/>
    <mergeCell ref="G4:K4"/>
    <mergeCell ref="L4:P4"/>
    <mergeCell ref="AA4:AE5"/>
    <mergeCell ref="Q4:U4"/>
    <mergeCell ref="V4:Z4"/>
  </mergeCells>
  <pageMargins left="0.2" right="0" top="0.5" bottom="0.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TKBGV-S</vt:lpstr>
      <vt:lpstr>TKBGV-C</vt:lpstr>
      <vt:lpstr>TKB GV-TB-S</vt:lpstr>
      <vt:lpstr>TKB GV-TB-C</vt:lpstr>
      <vt:lpstr>TKBGV_S</vt:lpstr>
      <vt:lpstr>TKBGV_C</vt:lpstr>
      <vt:lpstr>Lop_S</vt:lpstr>
      <vt:lpstr>Lop_C</vt:lpstr>
      <vt:lpstr>LOP_TB_S</vt:lpstr>
      <vt:lpstr>LOP_TB_C</vt:lpstr>
      <vt:lpstr>TKB 2B-GV</vt:lpstr>
      <vt:lpstr>TKB 2B-HS</vt:lpstr>
      <vt:lpstr>Phong TB_S</vt:lpstr>
      <vt:lpstr>Phong TB_C</vt:lpstr>
      <vt:lpstr>TRO GIANG_S</vt:lpstr>
      <vt:lpstr>TRO GIANG 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</dc:creator>
  <cp:lastModifiedBy>Admin</cp:lastModifiedBy>
  <cp:lastPrinted>2022-01-16T11:40:51Z</cp:lastPrinted>
  <dcterms:created xsi:type="dcterms:W3CDTF">2013-07-09T14:39:20Z</dcterms:created>
  <dcterms:modified xsi:type="dcterms:W3CDTF">2022-01-17T16:08:30Z</dcterms:modified>
</cp:coreProperties>
</file>