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O LUU GOOGLE DRIVER\TKB\2020 - 2021\HK2\LAN 05\"/>
    </mc:Choice>
  </mc:AlternateContent>
  <xr:revisionPtr revIDLastSave="0" documentId="13_ncr:1_{60218C88-6D64-4517-9419-20C3BE709AF3}" xr6:coauthVersionLast="46" xr6:coauthVersionMax="46" xr10:uidLastSave="{00000000-0000-0000-0000-000000000000}"/>
  <bookViews>
    <workbookView xWindow="-120" yWindow="-120" windowWidth="29040" windowHeight="15840" tabRatio="928" firstSheet="12" activeTab="12" xr2:uid="{00000000-000D-0000-FFFF-FFFF00000000}"/>
  </bookViews>
  <sheets>
    <sheet name="TKBGV-S" sheetId="32" state="hidden" r:id="rId1"/>
    <sheet name="TKBGV-C" sheetId="31" state="hidden" r:id="rId2"/>
    <sheet name="TKB GV-TB-S" sheetId="38" state="hidden" r:id="rId3"/>
    <sheet name="TKB GV-TB-C" sheetId="37" state="hidden" r:id="rId4"/>
    <sheet name="TKBGV_S" sheetId="4" state="hidden" r:id="rId5"/>
    <sheet name="TKBGV_C" sheetId="18" state="hidden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Phong TB_S" sheetId="36" state="hidden" r:id="rId11"/>
    <sheet name="Phong TB_C" sheetId="35" state="hidden" r:id="rId12"/>
    <sheet name="TRO GIANG_S" sheetId="41" r:id="rId13"/>
    <sheet name="TRO GIANG _C" sheetId="42" r:id="rId14"/>
  </sheets>
  <calcPr calcId="191029" iterateCount="1"/>
</workbook>
</file>

<file path=xl/calcChain.xml><?xml version="1.0" encoding="utf-8"?>
<calcChain xmlns="http://schemas.openxmlformats.org/spreadsheetml/2006/main">
  <c r="A2" i="18" l="1"/>
  <c r="A2" i="20" s="1"/>
  <c r="A2" i="33" s="1"/>
  <c r="H2" i="41"/>
  <c r="A2" i="42"/>
  <c r="A1" i="42"/>
  <c r="C1" i="41"/>
  <c r="E3" i="33"/>
  <c r="D1" i="4"/>
  <c r="E1" i="42" s="1"/>
  <c r="E2" i="38"/>
  <c r="E2" i="37" s="1"/>
  <c r="E1" i="38"/>
  <c r="E1" i="37" s="1"/>
  <c r="A2" i="36"/>
  <c r="A2" i="38" s="1"/>
  <c r="A1" i="36"/>
  <c r="A1" i="38" s="1"/>
  <c r="A1" i="18"/>
  <c r="A1" i="20" s="1"/>
  <c r="H2" i="4"/>
  <c r="K2" i="18" s="1"/>
  <c r="A1" i="34"/>
  <c r="A2" i="34"/>
  <c r="F2" i="31"/>
  <c r="F1" i="31"/>
  <c r="A1" i="35" l="1"/>
  <c r="A1" i="37" s="1"/>
  <c r="A1" i="33"/>
  <c r="A2" i="35"/>
  <c r="A2" i="37" s="1"/>
  <c r="E1" i="18"/>
  <c r="F2" i="35"/>
  <c r="C2" i="36" s="1"/>
  <c r="E2" i="33"/>
  <c r="E2" i="19"/>
  <c r="E2" i="42"/>
  <c r="F1" i="35" l="1"/>
  <c r="C1" i="36" s="1"/>
  <c r="E1" i="33"/>
  <c r="E1" i="19"/>
  <c r="E2" i="34"/>
  <c r="E2" i="20"/>
  <c r="E1" i="34" l="1"/>
  <c r="E1" i="20"/>
</calcChain>
</file>

<file path=xl/sharedStrings.xml><?xml version="1.0" encoding="utf-8"?>
<sst xmlns="http://schemas.openxmlformats.org/spreadsheetml/2006/main" count="6451" uniqueCount="427">
  <si>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</si>
  <si>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</si>
  <si>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</si>
  <si>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</si>
  <si>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</si>
  <si>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</si>
  <si>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</si>
  <si>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</si>
  <si>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</si>
  <si>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</si>
  <si>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</si>
  <si>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11K</t>
  </si>
  <si>
    <t>11A</t>
  </si>
  <si>
    <t>11M</t>
  </si>
  <si>
    <t>11B</t>
  </si>
  <si>
    <t>11N</t>
  </si>
  <si>
    <t>11C</t>
  </si>
  <si>
    <t>11P</t>
  </si>
  <si>
    <t>11D</t>
  </si>
  <si>
    <t>11E</t>
  </si>
  <si>
    <t>11G</t>
  </si>
  <si>
    <t>11H</t>
  </si>
  <si>
    <t>11I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</si>
  <si>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</si>
  <si>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</si>
  <si>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</si>
  <si>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</si>
  <si>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</si>
  <si>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</si>
  <si>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</si>
  <si>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</si>
  <si>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</si>
  <si>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</si>
  <si>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</si>
  <si>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</si>
  <si>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DI Cô Hằng_Đ</t>
  </si>
  <si>
    <t>DI Cô Phương_Đ</t>
  </si>
  <si>
    <t>DI Cô Hường</t>
  </si>
  <si>
    <t>HOP</t>
  </si>
  <si>
    <t>Hoá</t>
  </si>
  <si>
    <t>Văn</t>
  </si>
  <si>
    <t>T-Anh</t>
  </si>
  <si>
    <t>Toán</t>
  </si>
  <si>
    <t>Lý</t>
  </si>
  <si>
    <t>S.Hoạt</t>
  </si>
  <si>
    <t>TO Thầy Thìn</t>
  </si>
  <si>
    <t>TO Thầy Cường</t>
  </si>
  <si>
    <t>TO Cô Huế</t>
  </si>
  <si>
    <t>TO Thầy Dũng</t>
  </si>
  <si>
    <t>TO Cô Hằng_T</t>
  </si>
  <si>
    <t>TO Thầy Đường</t>
  </si>
  <si>
    <t>TO Thầy Thương</t>
  </si>
  <si>
    <t>TO Cô Ngọ</t>
  </si>
  <si>
    <t>TO Thầy Quang</t>
  </si>
  <si>
    <t>TO Cô Hoa</t>
  </si>
  <si>
    <t>TI Cô Hiền</t>
  </si>
  <si>
    <t>TI Thầy Thịnh</t>
  </si>
  <si>
    <t>TI Cô Hải</t>
  </si>
  <si>
    <t>LY Thầy Vụ</t>
  </si>
  <si>
    <t>LY Thầy Sỹ_L</t>
  </si>
  <si>
    <t>LY Cô Hà</t>
  </si>
  <si>
    <t>LY Thầy Thủy_L</t>
  </si>
  <si>
    <t>LY Cô Hạnh_L</t>
  </si>
  <si>
    <t>CN Thầy Nghị</t>
  </si>
  <si>
    <t>HO Cô V.Anh</t>
  </si>
  <si>
    <t>HO Cô Hạnh_H</t>
  </si>
  <si>
    <t>HO Cô Lương</t>
  </si>
  <si>
    <t>HO Cô Nguyệt</t>
  </si>
  <si>
    <t>HO Cô Hảo</t>
  </si>
  <si>
    <t>HO Cô Hường</t>
  </si>
  <si>
    <t>SI Cô Hoàn</t>
  </si>
  <si>
    <t>SI Cô T.Giang_S</t>
  </si>
  <si>
    <t>SI Cô Tuyến_S</t>
  </si>
  <si>
    <t>SI Cô H.Giang</t>
  </si>
  <si>
    <t>SI Cô Hồng</t>
  </si>
  <si>
    <t>CN Cô Nội</t>
  </si>
  <si>
    <t>VA Cô Nhung</t>
  </si>
  <si>
    <t>VA Cô Thủy_V</t>
  </si>
  <si>
    <t>VA Cô Tuyến_V</t>
  </si>
  <si>
    <t>VA Cô Hiếu</t>
  </si>
  <si>
    <t>VA Cô Đ.Hương</t>
  </si>
  <si>
    <t>VA Cô T.Hương</t>
  </si>
  <si>
    <t>VA Cô Hạnh_V</t>
  </si>
  <si>
    <t>VA Cô Hồng_V</t>
  </si>
  <si>
    <t>VA Cô C.Hương</t>
  </si>
  <si>
    <t>VA Sâm_V</t>
  </si>
  <si>
    <t>TA Cô Khanh</t>
  </si>
  <si>
    <t>TA Cô Lan</t>
  </si>
  <si>
    <t>TA Cô A My</t>
  </si>
  <si>
    <t>TA Cô Oanh</t>
  </si>
  <si>
    <t>TA Cô Huyền</t>
  </si>
  <si>
    <t>TA Cô Hồng_A</t>
  </si>
  <si>
    <t>TA Cô Sâm_A</t>
  </si>
  <si>
    <t>TA Cô Mẫn</t>
  </si>
  <si>
    <t>TA Cô Châm</t>
  </si>
  <si>
    <t>TA Cô Nga_A</t>
  </si>
  <si>
    <t>TD Thầy Hùng</t>
  </si>
  <si>
    <t>TD Cô Lẫy</t>
  </si>
  <si>
    <t>TD Thầy Linh_TD</t>
  </si>
  <si>
    <t>TD  Cô Lan L.Anh</t>
  </si>
  <si>
    <t>QP Thầy Trưởng</t>
  </si>
  <si>
    <t>QP Thầy Mạnh</t>
  </si>
  <si>
    <t>DI Cô Hiệp</t>
  </si>
  <si>
    <t>SU Cô Yến</t>
  </si>
  <si>
    <t>SU Linh_S</t>
  </si>
  <si>
    <t>SU Cô Mùi</t>
  </si>
  <si>
    <t>GD Cô Phượng</t>
  </si>
  <si>
    <t>GD Cô Nga_CD</t>
  </si>
  <si>
    <t>GD Cô Thìn_CD</t>
  </si>
  <si>
    <t>T.Hương</t>
  </si>
  <si>
    <t>C.Hương</t>
  </si>
  <si>
    <t>Thủy_L</t>
  </si>
  <si>
    <t>Đường</t>
  </si>
  <si>
    <t>Hiếu</t>
  </si>
  <si>
    <t>Hảo</t>
  </si>
  <si>
    <t>Sỹ_L</t>
  </si>
  <si>
    <t>Sâm_V</t>
  </si>
  <si>
    <t>Lương</t>
  </si>
  <si>
    <t>Hồng_V</t>
  </si>
  <si>
    <t>Ngọ</t>
  </si>
  <si>
    <t>Nguyệt</t>
  </si>
  <si>
    <t>Đ.Hương</t>
  </si>
  <si>
    <t>Nhung</t>
  </si>
  <si>
    <t>Khanh</t>
  </si>
  <si>
    <t>Huyền</t>
  </si>
  <si>
    <t>Cường</t>
  </si>
  <si>
    <t>Oanh</t>
  </si>
  <si>
    <t>Nga_A</t>
  </si>
  <si>
    <t>Thương</t>
  </si>
  <si>
    <t>Vụ</t>
  </si>
  <si>
    <t>V.Anh</t>
  </si>
  <si>
    <t>Tuyến_V</t>
  </si>
  <si>
    <t>Sâm_A</t>
  </si>
  <si>
    <t>Hồng_A</t>
  </si>
  <si>
    <t>Hà</t>
  </si>
  <si>
    <t>Hạnh_H</t>
  </si>
  <si>
    <t>Hằng_T</t>
  </si>
  <si>
    <t>Hường_H</t>
  </si>
  <si>
    <t>Hạnh_L</t>
  </si>
  <si>
    <t>A-My</t>
  </si>
  <si>
    <t>Hiệp</t>
  </si>
  <si>
    <t>H.Giang</t>
  </si>
  <si>
    <t>Thìn_CD</t>
  </si>
  <si>
    <t>Châm</t>
  </si>
  <si>
    <t>Hạnh_V</t>
  </si>
  <si>
    <t>Dũng</t>
  </si>
  <si>
    <t>Phượng</t>
  </si>
  <si>
    <t>Hồng_S</t>
  </si>
  <si>
    <t>Nga_CD</t>
  </si>
  <si>
    <t>Tuyến_S</t>
  </si>
  <si>
    <t>Hoàn</t>
  </si>
  <si>
    <t>THỜI KHÓA BIỂU TRÁI BUỔI</t>
  </si>
  <si>
    <t>Nội</t>
  </si>
  <si>
    <t>TA Teacher WST</t>
  </si>
  <si>
    <t>P18</t>
  </si>
  <si>
    <t>P19</t>
  </si>
  <si>
    <t>P20</t>
  </si>
  <si>
    <t>P21</t>
  </si>
  <si>
    <t>P24</t>
  </si>
  <si>
    <t>P25</t>
  </si>
  <si>
    <t>TH LÝ</t>
  </si>
  <si>
    <t>TH SINH</t>
  </si>
  <si>
    <t>TH HÓA</t>
  </si>
  <si>
    <t>THỜI KHÓA BIỂU GV TRÁI BUỔI - SÁNG</t>
  </si>
  <si>
    <t>THỜI KHÓA BIỂU GV TRÁI BUỔI - CHIỀU</t>
  </si>
  <si>
    <t>Thủy_V</t>
  </si>
  <si>
    <t>12P</t>
  </si>
  <si>
    <t>Thìn</t>
  </si>
  <si>
    <t>Chào cờ</t>
  </si>
  <si>
    <t>GDCD</t>
  </si>
  <si>
    <t>Địa</t>
  </si>
  <si>
    <t>Sinh</t>
  </si>
  <si>
    <t>Sử</t>
  </si>
  <si>
    <t>Q Phòng</t>
  </si>
  <si>
    <t>Tin</t>
  </si>
  <si>
    <t>C Nghệ C</t>
  </si>
  <si>
    <t>Thể dục</t>
  </si>
  <si>
    <t>Hóa_TB</t>
  </si>
  <si>
    <t>Toán_TB</t>
  </si>
  <si>
    <t>Văn_TB</t>
  </si>
  <si>
    <t>Anh_TB</t>
  </si>
  <si>
    <t>Lý_TB</t>
  </si>
  <si>
    <t>12A - Nguyệt</t>
  </si>
  <si>
    <t>12D - Thủy_V</t>
  </si>
  <si>
    <t>Hằng_Đ</t>
  </si>
  <si>
    <t>Yến</t>
  </si>
  <si>
    <t>Mùi</t>
  </si>
  <si>
    <t>Dũng_KT</t>
  </si>
  <si>
    <t>Nghị</t>
  </si>
  <si>
    <t>Phương_Đ</t>
  </si>
  <si>
    <t>T.Giang_S</t>
  </si>
  <si>
    <t>Linh_S</t>
  </si>
  <si>
    <t>Thịnh</t>
  </si>
  <si>
    <t>Linh_TD</t>
  </si>
  <si>
    <t>Hùng</t>
  </si>
  <si>
    <t>Lẫy</t>
  </si>
  <si>
    <t>L.Anh</t>
  </si>
  <si>
    <t>Mạnh</t>
  </si>
  <si>
    <t>T. VIỆN</t>
  </si>
  <si>
    <t>TO-THU_T</t>
  </si>
  <si>
    <t>TO-KHƯƠNG_T</t>
  </si>
  <si>
    <t>CN  Dũng_KT</t>
  </si>
  <si>
    <t>HO-Quang_H</t>
  </si>
  <si>
    <t>Quang_T</t>
  </si>
  <si>
    <t>Ca 1</t>
  </si>
  <si>
    <t>Ca 2</t>
  </si>
  <si>
    <t>Huế</t>
  </si>
  <si>
    <t>Hường_Đ</t>
  </si>
  <si>
    <t>Hiền</t>
  </si>
  <si>
    <t>12C - Vụ</t>
  </si>
  <si>
    <t>(TRỢ GIẢNG TIẾNG ANH)</t>
  </si>
  <si>
    <t>LƯU Ý CÁC TIẾT TRỢ GIẢNG ĐƯỢC ĐÁNH DẤU IN ĐẬM TƯƠNG ỨNG VỚI CÁC TIẾT CỦA GV NƯỚC NGOÀI</t>
  </si>
  <si>
    <t>Thủy_A</t>
  </si>
  <si>
    <t>Tổng tiết</t>
  </si>
  <si>
    <t>Hải</t>
  </si>
  <si>
    <t>Mẫn</t>
  </si>
  <si>
    <t>P17</t>
  </si>
  <si>
    <t>P.TV</t>
  </si>
  <si>
    <t>TO Cô Len</t>
  </si>
  <si>
    <t>Len</t>
  </si>
  <si>
    <t>C Nghệ N</t>
  </si>
  <si>
    <t>Trưởng</t>
  </si>
  <si>
    <t>P.Lan</t>
  </si>
  <si>
    <t>TA Cô Thủy_A</t>
  </si>
  <si>
    <t>11Q</t>
  </si>
  <si>
    <t>VA Cô Hằng_V</t>
  </si>
  <si>
    <t>12N-Hùng</t>
  </si>
  <si>
    <t>12G - T.Hương</t>
  </si>
  <si>
    <t>12C - Nguyệt</t>
  </si>
  <si>
    <t>12I - Hằng_T</t>
  </si>
  <si>
    <t>12A - Len</t>
  </si>
  <si>
    <t>11G - Cường</t>
  </si>
  <si>
    <t>12N - Sỹ_L</t>
  </si>
  <si>
    <t>12H - Quang_T</t>
  </si>
  <si>
    <t>Quang_H</t>
  </si>
  <si>
    <t>Hằng_V</t>
  </si>
  <si>
    <t>THU_T</t>
  </si>
  <si>
    <t>KHƯƠNG_T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</si>
  <si>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</si>
  <si>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</si>
  <si>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</si>
  <si>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</si>
  <si>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</si>
  <si>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</si>
  <si>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</si>
  <si>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</si>
  <si>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</si>
  <si>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</si>
  <si>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</si>
  <si>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</si>
  <si>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</si>
  <si>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</si>
  <si>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</si>
  <si>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</si>
  <si>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</si>
  <si>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TO Thủy_T</t>
  </si>
  <si>
    <t>TO Cô YẾN</t>
  </si>
  <si>
    <t>LY_Hải</t>
  </si>
  <si>
    <t>LY_Thảo</t>
  </si>
  <si>
    <t>TA Cô Diệu</t>
  </si>
  <si>
    <t>Hải_L</t>
  </si>
  <si>
    <t>Thủy_T</t>
  </si>
  <si>
    <t>Diệu_A</t>
  </si>
  <si>
    <t>YẾN_T</t>
  </si>
  <si>
    <t>10A4 - Cường</t>
  </si>
  <si>
    <t>10D1 - Đường</t>
  </si>
  <si>
    <t>11N - Dũng</t>
  </si>
  <si>
    <t>10D5 - Thủy_A</t>
  </si>
  <si>
    <t>10D4 - Hồng_A</t>
  </si>
  <si>
    <t>10A5 - Hường_H</t>
  </si>
  <si>
    <t>10A2 - V.Anh</t>
  </si>
  <si>
    <t>10D7 - Nhung</t>
  </si>
  <si>
    <t>11K - Dũng</t>
  </si>
  <si>
    <t>11Q - Huế</t>
  </si>
  <si>
    <t>10A4 - Mẫn</t>
  </si>
  <si>
    <t>10D1 - Đ.Hương</t>
  </si>
  <si>
    <t>10A3 - Sâm_A</t>
  </si>
  <si>
    <t>10D5 - Tuyến_V</t>
  </si>
  <si>
    <t>10D8 - C.Hương</t>
  </si>
  <si>
    <t>11N - Hường_H</t>
  </si>
  <si>
    <t>10D2 - Huyền</t>
  </si>
  <si>
    <t>10D2 - Thủy_V</t>
  </si>
  <si>
    <t>10D3 - THU_T</t>
  </si>
  <si>
    <t>10D8 - Thủy_T</t>
  </si>
  <si>
    <t>10D9 - Khanh</t>
  </si>
  <si>
    <t>10A5 - Hải_L</t>
  </si>
  <si>
    <t>10A1 - Len</t>
  </si>
  <si>
    <t>11P - Thương</t>
  </si>
  <si>
    <t>11M - Khanh</t>
  </si>
  <si>
    <t>10D2 - Thìn</t>
  </si>
  <si>
    <t>10D4 - Nhung</t>
  </si>
  <si>
    <t>10D9 - T.Hương</t>
  </si>
  <si>
    <t>11K - Hiếu</t>
  </si>
  <si>
    <t>11P - Vụ</t>
  </si>
  <si>
    <t>10A6 - Châm</t>
  </si>
  <si>
    <t>10D3 - Tuyến_V</t>
  </si>
  <si>
    <t>10A1 - Hạnh_H</t>
  </si>
  <si>
    <t>10D7 - Diệu_A</t>
  </si>
  <si>
    <t>11M - T.Hương</t>
  </si>
  <si>
    <t>11Q - Hà</t>
  </si>
  <si>
    <t>11E - Huế</t>
  </si>
  <si>
    <t>11A - Quang_T</t>
  </si>
  <si>
    <t>12I - Oanh</t>
  </si>
  <si>
    <t>11B - Hà</t>
  </si>
  <si>
    <t>12E - Ngọ</t>
  </si>
  <si>
    <t>12K - THU_T</t>
  </si>
  <si>
    <t>11H - Thủy_T</t>
  </si>
  <si>
    <t>12B - Huế</t>
  </si>
  <si>
    <t>11C - Hảo</t>
  </si>
  <si>
    <t>11D - Hiếu</t>
  </si>
  <si>
    <t>11I - Thương</t>
  </si>
  <si>
    <t>12D - Quang_T</t>
  </si>
  <si>
    <t>12E - Oanh</t>
  </si>
  <si>
    <t>11C - Ngọ</t>
  </si>
  <si>
    <t>11D - Hằng_T</t>
  </si>
  <si>
    <t>12G - Thủy_V</t>
  </si>
  <si>
    <t>12I - Sâm_V</t>
  </si>
  <si>
    <t>12P - Hà</t>
  </si>
  <si>
    <t>12M - Quang_T</t>
  </si>
  <si>
    <t>11E - Khanh</t>
  </si>
  <si>
    <t>12H - Hồng_V</t>
  </si>
  <si>
    <t>11H - Hồng_A</t>
  </si>
  <si>
    <t>12N - Hằng_T</t>
  </si>
  <si>
    <t>11A - Vụ</t>
  </si>
  <si>
    <t>11G - Châm</t>
  </si>
  <si>
    <t>11B - Hạnh_H</t>
  </si>
  <si>
    <t>12B - Sỹ_L</t>
  </si>
  <si>
    <t>12Q - Lương</t>
  </si>
  <si>
    <t>11C - Thủy_L</t>
  </si>
  <si>
    <t>12G - Thủy_A</t>
  </si>
  <si>
    <t>12A - Hạnh_L</t>
  </si>
  <si>
    <t>12H - A-My</t>
  </si>
  <si>
    <t>11I - Hạnh_V</t>
  </si>
  <si>
    <t>12E - Sâm_V</t>
  </si>
  <si>
    <t>12B - Lương</t>
  </si>
  <si>
    <t>12C - Hằng_T</t>
  </si>
  <si>
    <t>12P - Hạnh_H</t>
  </si>
  <si>
    <t>11B - Đường</t>
  </si>
  <si>
    <t>11A - Sâm_A</t>
  </si>
  <si>
    <t>12P - Ngọ</t>
  </si>
  <si>
    <t>12G - Đường</t>
  </si>
  <si>
    <t>12M - Thủy_L</t>
  </si>
  <si>
    <t>12Q - Vụ</t>
  </si>
  <si>
    <t>11D - Nga_A</t>
  </si>
  <si>
    <t>11I - Châm</t>
  </si>
  <si>
    <t>11E - Hạnh_V</t>
  </si>
  <si>
    <t>11G - Hằng_V</t>
  </si>
  <si>
    <t>12Q - Len</t>
  </si>
  <si>
    <t>12N - Hảo</t>
  </si>
  <si>
    <t>12K - Đ.Hương</t>
  </si>
  <si>
    <t>12M - Quang_H</t>
  </si>
  <si>
    <t>12D - A-My</t>
  </si>
  <si>
    <t>12I-Hùng</t>
  </si>
  <si>
    <t>12H-Hùng</t>
  </si>
  <si>
    <t>12D-Hùng</t>
  </si>
  <si>
    <t>12K-Hùng</t>
  </si>
  <si>
    <t>12M-Hùng</t>
  </si>
  <si>
    <t>12E-Hùng</t>
  </si>
  <si>
    <t>11M-Lẫy</t>
  </si>
  <si>
    <t>11K-Lẫy</t>
  </si>
  <si>
    <t>11P-Lẫy</t>
  </si>
  <si>
    <t>11N-Lẫy</t>
  </si>
  <si>
    <t>11Q-Lẫy</t>
  </si>
  <si>
    <t>11I-Lẫy</t>
  </si>
  <si>
    <t>11H-Lẫy</t>
  </si>
  <si>
    <t>11D-Lẫy</t>
  </si>
  <si>
    <t>11G-Lẫy</t>
  </si>
  <si>
    <t>11E-Lẫy</t>
  </si>
  <si>
    <t>11C-Lẫy</t>
  </si>
  <si>
    <t>10A3-Linh_TD</t>
  </si>
  <si>
    <t>10A1-Linh_TD</t>
  </si>
  <si>
    <t>10A4-Linh_TD</t>
  </si>
  <si>
    <t>10A2-Linh_TD</t>
  </si>
  <si>
    <t>10A6-Linh_TD</t>
  </si>
  <si>
    <t>10A5-Linh_TD</t>
  </si>
  <si>
    <t>10D9-Linh_TD</t>
  </si>
  <si>
    <t>10D8-Linh_TD</t>
  </si>
  <si>
    <t>11B-Linh_TD</t>
  </si>
  <si>
    <t>11A-Linh_TD</t>
  </si>
  <si>
    <t>10D7-L.Anh</t>
  </si>
  <si>
    <t>10D6-L.Anh</t>
  </si>
  <si>
    <t>10D5-L.Anh</t>
  </si>
  <si>
    <t>10D4-L.Anh</t>
  </si>
  <si>
    <t>10D3 -Hùng</t>
  </si>
  <si>
    <t>10D2 -Hùng</t>
  </si>
  <si>
    <t>10D1 -Hùng</t>
  </si>
  <si>
    <t>12B-L.Anh</t>
  </si>
  <si>
    <t>12A-L.Anh</t>
  </si>
  <si>
    <t>12P-L.Anh</t>
  </si>
  <si>
    <t>12G-L.Anh</t>
  </si>
  <si>
    <t>12Q-L.Anh</t>
  </si>
  <si>
    <t>12C-L.Anh</t>
  </si>
  <si>
    <t>HỌC THÊM</t>
  </si>
  <si>
    <t>Học
 thêm</t>
  </si>
  <si>
    <t xml:space="preserve">THỜI KHÓA BIỂU PHÒNG HỌC TRÁI BUỔI-SÁNG </t>
  </si>
  <si>
    <r>
      <rPr>
        <b/>
        <u/>
        <sz val="11"/>
        <rFont val="Tahoma"/>
        <family val="2"/>
      </rPr>
      <t>Lưu ý:</t>
    </r>
    <r>
      <rPr>
        <b/>
        <sz val="11"/>
        <rFont val="Tahoma"/>
        <family val="2"/>
      </rPr>
      <t xml:space="preserve"> Ca 2 thứ 4,6 các lớp Khối chiều học TB học ngay tại lớp mình(Ko xếp phòng TB)</t>
    </r>
  </si>
  <si>
    <t>11H - Nhung</t>
  </si>
  <si>
    <t>10A2 - Hạnh_L</t>
  </si>
  <si>
    <t>Bắt đầu từ: 12h45</t>
  </si>
  <si>
    <t>TI Cô Hồng_TIN</t>
  </si>
  <si>
    <t>WST</t>
  </si>
  <si>
    <t>Hồng_TIN</t>
  </si>
  <si>
    <t>P 19</t>
  </si>
  <si>
    <t>P 20</t>
  </si>
  <si>
    <t>P 21</t>
  </si>
  <si>
    <t>P 24</t>
  </si>
  <si>
    <t>P 25</t>
  </si>
  <si>
    <t>12N - Mẫn</t>
  </si>
  <si>
    <t>TA  WST</t>
  </si>
  <si>
    <t>SU HĐ</t>
  </si>
  <si>
    <t>Hoa_T</t>
  </si>
  <si>
    <t>HĐ Sử</t>
  </si>
  <si>
    <t>10A2 - Hoa_T</t>
  </si>
  <si>
    <t>10D6 - Thương</t>
  </si>
  <si>
    <t>10A6 - Cường</t>
  </si>
  <si>
    <t>10D3 - Hồng_A</t>
  </si>
  <si>
    <t>10A3 - Hoa_T</t>
  </si>
  <si>
    <t>10A4 - Sỹ_L</t>
  </si>
  <si>
    <t>10D6 - Nga_A</t>
  </si>
  <si>
    <t>12K - Huyền</t>
  </si>
  <si>
    <t>12I - Hoa_T</t>
  </si>
  <si>
    <t>THỜI KHÓA BIỂU PHÒNG HỌC TRÁI BUỔI - CHIỀU(TH 3, 4, 5, 6 các lớp học trái buổi theo ca (Ca 1 [13h15-15h15]; Ca 2 [15h20-17h20]))</t>
  </si>
  <si>
    <t xml:space="preserve">Chiều thứ 3, 4, 5, 6 các lớp học trái buổi học theo ca (Ca 1 [13h15-15h15]; Ca 2 [15h20-17h20])
</t>
  </si>
  <si>
    <t>Chiều thứ 3, 4, 5, 6 các lớp học trái buổi học theo ca (Ca 1 [13h15-15h15]; Ca 2 [15h20-17h20]) (Khối chiều học TB học tại lớp chính khóa)</t>
  </si>
  <si>
    <t>10D9 - Đường</t>
  </si>
  <si>
    <t>THỜI KHÓA BIỂU HK2 2020 -2021 (CHÍNH THỨC - LẦN 05)</t>
  </si>
  <si>
    <t>Thực hiện từ ngày: 29/03/2021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</si>
</sst>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5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sz val="11"/>
      <name val="Tahoma"/>
      <family val="2"/>
      <charset val="163"/>
    </font>
    <font>
      <b/>
      <sz val="11"/>
      <name val="Tahoma"/>
      <family val="2"/>
    </font>
    <font>
      <sz val="9"/>
      <name val="Tahoma"/>
      <family val="2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u/>
      <sz val="11"/>
      <name val="Tahoma"/>
      <family val="2"/>
    </font>
    <font>
      <b/>
      <sz val="8"/>
      <name val="MS Sans Serif"/>
      <family val="2"/>
    </font>
    <font>
      <sz val="12"/>
      <name val="Tahoma"/>
      <family val="2"/>
    </font>
    <font>
      <sz val="7.5"/>
      <name val="Tahoma"/>
      <family val="2"/>
    </font>
    <font>
      <b/>
      <sz val="11"/>
      <name val="Tahoma"/>
      <family val="2"/>
    </font>
    <font>
      <sz val="9"/>
      <name val="MS Sans Serif"/>
      <family val="2"/>
    </font>
    <font>
      <sz val="11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b/>
      <sz val="7.5"/>
      <name val="Tahoma"/>
      <family val="2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7"/>
      <name val="Tahoma"/>
      <family val="2"/>
    </font>
    <font>
      <b/>
      <sz val="6.5"/>
      <name val="Tahoma"/>
      <family val="2"/>
    </font>
    <font>
      <sz val="9"/>
      <color theme="1"/>
      <name val="Tahoma"/>
      <family val="2"/>
      <charset val="163"/>
    </font>
    <font>
      <b/>
      <sz val="9"/>
      <color theme="1"/>
      <name val="Tahoma"/>
      <family val="2"/>
    </font>
    <font>
      <sz val="8"/>
      <color theme="1"/>
      <name val="Tahoma"/>
      <family val="2"/>
      <charset val="163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.5"/>
      <name val="Tahoma"/>
      <family val="2"/>
    </font>
    <font>
      <sz val="10"/>
      <color theme="1"/>
      <name val="Tahoma"/>
      <family val="2"/>
      <charset val="163"/>
    </font>
  </fonts>
  <fills count="2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13"/>
      </left>
      <right/>
      <top style="thin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13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/>
      <right/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thin">
        <color indexed="1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51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0" fillId="0" borderId="0" xfId="0" applyBorder="1" applyAlignment="1">
      <alignment horizontal="left" vertical="top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0" fillId="0" borderId="0" xfId="0" applyFont="1" applyFill="1" applyAlignment="1">
      <alignment horizontal="left" vertical="top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10" fillId="0" borderId="2" xfId="0" applyFont="1" applyFill="1" applyBorder="1" applyAlignment="1">
      <alignment horizontal="left" vertical="top" shrinkToFit="1"/>
      <protection locked="0"/>
    </xf>
    <xf numFmtId="0" fontId="10" fillId="0" borderId="3" xfId="0" applyFont="1" applyFill="1" applyBorder="1" applyAlignment="1">
      <alignment horizontal="left" vertical="top" shrinkToFit="1"/>
      <protection locked="0"/>
    </xf>
    <xf numFmtId="0" fontId="1" fillId="0" borderId="0" xfId="0" applyFont="1" applyFill="1" applyAlignment="1">
      <alignment vertical="center"/>
      <protection locked="0"/>
    </xf>
    <xf numFmtId="0" fontId="2" fillId="0" borderId="0" xfId="0" applyFont="1" applyFill="1" applyAlignment="1">
      <alignment vertical="center"/>
      <protection locked="0"/>
    </xf>
    <xf numFmtId="0" fontId="9" fillId="0" borderId="0" xfId="0" applyFont="1" applyFill="1" applyAlignment="1">
      <alignment horizontal="left" vertical="top"/>
      <protection locked="0"/>
    </xf>
    <xf numFmtId="0" fontId="0" fillId="0" borderId="0" xfId="0" applyFill="1" applyBorder="1" applyAlignment="1">
      <alignment horizontal="left" vertical="top"/>
      <protection locked="0"/>
    </xf>
    <xf numFmtId="0" fontId="7" fillId="0" borderId="1" xfId="0" applyFont="1" applyFill="1" applyBorder="1" applyAlignment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shrinkToFit="1"/>
      <protection locked="0"/>
    </xf>
    <xf numFmtId="0" fontId="3" fillId="0" borderId="3" xfId="0" applyFont="1" applyFill="1" applyBorder="1" applyAlignment="1">
      <alignment horizontal="center" vertical="center" shrinkToFit="1"/>
      <protection locked="0"/>
    </xf>
    <xf numFmtId="0" fontId="3" fillId="0" borderId="4" xfId="0" applyFont="1" applyFill="1" applyBorder="1" applyAlignment="1">
      <alignment horizontal="center" vertical="center" shrinkToFit="1"/>
      <protection locked="0"/>
    </xf>
    <xf numFmtId="0" fontId="3" fillId="0" borderId="5" xfId="0" applyFont="1" applyFill="1" applyBorder="1" applyAlignment="1">
      <alignment horizontal="center" vertical="center" shrinkToFit="1"/>
      <protection locked="0"/>
    </xf>
    <xf numFmtId="0" fontId="3" fillId="0" borderId="6" xfId="0" applyFont="1" applyFill="1" applyBorder="1" applyAlignment="1">
      <alignment horizontal="center" vertical="center" shrinkToFit="1"/>
      <protection locked="0"/>
    </xf>
    <xf numFmtId="164" fontId="8" fillId="0" borderId="2" xfId="0" applyNumberFormat="1" applyFont="1" applyFill="1" applyBorder="1" applyAlignment="1">
      <alignment horizontal="center" vertical="center"/>
      <protection locked="0"/>
    </xf>
    <xf numFmtId="164" fontId="8" fillId="0" borderId="3" xfId="0" applyNumberFormat="1" applyFont="1" applyFill="1" applyBorder="1" applyAlignment="1">
      <alignment horizontal="center" vertical="center"/>
      <protection locked="0"/>
    </xf>
    <xf numFmtId="164" fontId="8" fillId="0" borderId="5" xfId="0" applyNumberFormat="1" applyFont="1" applyFill="1" applyBorder="1" applyAlignment="1">
      <alignment horizontal="center" vertical="center"/>
      <protection locked="0"/>
    </xf>
    <xf numFmtId="164" fontId="8" fillId="0" borderId="4" xfId="0" applyNumberFormat="1" applyFont="1" applyFill="1" applyBorder="1" applyAlignment="1">
      <alignment horizontal="center" vertical="center"/>
      <protection locked="0"/>
    </xf>
    <xf numFmtId="164" fontId="8" fillId="0" borderId="6" xfId="0" applyNumberFormat="1" applyFont="1" applyFill="1" applyBorder="1" applyAlignment="1">
      <alignment horizontal="center" vertical="center"/>
      <protection locked="0"/>
    </xf>
    <xf numFmtId="164" fontId="8" fillId="0" borderId="1" xfId="0" applyNumberFormat="1" applyFont="1" applyFill="1" applyBorder="1" applyAlignment="1">
      <alignment horizontal="center" vertical="center"/>
      <protection locked="0"/>
    </xf>
    <xf numFmtId="164" fontId="8" fillId="0" borderId="7" xfId="0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vertical="top"/>
      <protection locked="0"/>
    </xf>
    <xf numFmtId="0" fontId="2" fillId="0" borderId="1" xfId="0" applyFont="1" applyFill="1" applyBorder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Fill="1" applyAlignment="1">
      <alignment vertical="center"/>
      <protection locked="0"/>
    </xf>
    <xf numFmtId="0" fontId="15" fillId="0" borderId="0" xfId="0" applyFont="1" applyFill="1" applyAlignment="1">
      <alignment vertical="center"/>
      <protection locked="0"/>
    </xf>
    <xf numFmtId="0" fontId="16" fillId="0" borderId="0" xfId="0" applyFont="1" applyAlignment="1">
      <alignment horizontal="left" vertical="top"/>
      <protection locked="0"/>
    </xf>
    <xf numFmtId="0" fontId="17" fillId="0" borderId="0" xfId="0" applyFont="1" applyAlignment="1">
      <alignment horizontal="center" vertical="center"/>
      <protection locked="0"/>
    </xf>
    <xf numFmtId="0" fontId="16" fillId="0" borderId="0" xfId="0" applyFont="1" applyBorder="1" applyAlignment="1">
      <alignment horizontal="left" vertical="top"/>
      <protection locked="0"/>
    </xf>
    <xf numFmtId="0" fontId="18" fillId="0" borderId="2" xfId="0" applyFont="1" applyFill="1" applyBorder="1" applyAlignment="1">
      <alignment horizontal="center" vertical="center" shrinkToFit="1"/>
      <protection locked="0"/>
    </xf>
    <xf numFmtId="0" fontId="18" fillId="0" borderId="3" xfId="0" applyFont="1" applyFill="1" applyBorder="1" applyAlignment="1">
      <alignment horizontal="center" vertical="center" shrinkToFit="1"/>
      <protection locked="0"/>
    </xf>
    <xf numFmtId="0" fontId="18" fillId="0" borderId="5" xfId="0" applyFont="1" applyFill="1" applyBorder="1" applyAlignment="1">
      <alignment horizontal="center" vertical="center" shrinkToFit="1"/>
      <protection locked="0"/>
    </xf>
    <xf numFmtId="0" fontId="18" fillId="0" borderId="4" xfId="0" applyFont="1" applyFill="1" applyBorder="1" applyAlignment="1">
      <alignment horizontal="center" vertical="center" shrinkToFit="1"/>
      <protection locked="0"/>
    </xf>
    <xf numFmtId="0" fontId="18" fillId="0" borderId="6" xfId="0" applyFont="1" applyFill="1" applyBorder="1" applyAlignment="1">
      <alignment horizontal="center" vertical="center" shrinkToFit="1"/>
      <protection locked="0"/>
    </xf>
    <xf numFmtId="0" fontId="8" fillId="0" borderId="2" xfId="0" applyFont="1" applyFill="1" applyBorder="1" applyAlignment="1">
      <alignment horizontal="center" vertical="center" shrinkToFit="1"/>
      <protection locked="0"/>
    </xf>
    <xf numFmtId="0" fontId="8" fillId="0" borderId="3" xfId="0" applyFont="1" applyFill="1" applyBorder="1" applyAlignment="1">
      <alignment horizontal="center" vertical="center" shrinkToFit="1"/>
      <protection locked="0"/>
    </xf>
    <xf numFmtId="0" fontId="8" fillId="0" borderId="5" xfId="0" applyFont="1" applyFill="1" applyBorder="1" applyAlignment="1">
      <alignment horizontal="center" vertical="center" shrinkToFit="1"/>
      <protection locked="0"/>
    </xf>
    <xf numFmtId="0" fontId="8" fillId="0" borderId="4" xfId="0" applyFont="1" applyFill="1" applyBorder="1" applyAlignment="1">
      <alignment horizontal="center" vertical="center" shrinkToFit="1"/>
      <protection locked="0"/>
    </xf>
    <xf numFmtId="0" fontId="8" fillId="0" borderId="6" xfId="0" applyFont="1" applyFill="1" applyBorder="1" applyAlignment="1">
      <alignment horizontal="center" vertical="center" shrinkToFit="1"/>
      <protection locked="0"/>
    </xf>
    <xf numFmtId="0" fontId="19" fillId="0" borderId="0" xfId="0" applyFont="1" applyAlignment="1">
      <alignment horizontal="left" vertical="top"/>
      <protection locked="0"/>
    </xf>
    <xf numFmtId="0" fontId="10" fillId="0" borderId="2" xfId="0" applyFont="1" applyFill="1" applyBorder="1" applyAlignment="1">
      <alignment horizontal="center" vertical="center" shrinkToFit="1"/>
      <protection locked="0"/>
    </xf>
    <xf numFmtId="0" fontId="10" fillId="0" borderId="3" xfId="0" applyFont="1" applyFill="1" applyBorder="1" applyAlignment="1">
      <alignment horizontal="center" vertical="center" shrinkToFit="1"/>
      <protection locked="0"/>
    </xf>
    <xf numFmtId="0" fontId="10" fillId="0" borderId="5" xfId="0" applyFont="1" applyFill="1" applyBorder="1" applyAlignment="1">
      <alignment horizontal="center" vertical="center" shrinkToFit="1"/>
      <protection locked="0"/>
    </xf>
    <xf numFmtId="0" fontId="10" fillId="0" borderId="4" xfId="0" applyFont="1" applyFill="1" applyBorder="1" applyAlignment="1">
      <alignment horizontal="center" vertical="center" shrinkToFit="1"/>
      <protection locked="0"/>
    </xf>
    <xf numFmtId="0" fontId="19" fillId="0" borderId="0" xfId="0" applyFont="1" applyBorder="1" applyAlignment="1">
      <alignment horizontal="left" vertical="top"/>
      <protection locked="0"/>
    </xf>
    <xf numFmtId="0" fontId="15" fillId="0" borderId="0" xfId="0" applyFont="1" applyAlignment="1">
      <alignment vertical="center"/>
      <protection locked="0"/>
    </xf>
    <xf numFmtId="0" fontId="10" fillId="0" borderId="6" xfId="0" applyFont="1" applyFill="1" applyBorder="1" applyAlignment="1">
      <alignment horizontal="left" vertical="top" shrinkToFit="1"/>
      <protection locked="0"/>
    </xf>
    <xf numFmtId="0" fontId="21" fillId="0" borderId="0" xfId="0" applyFont="1" applyFill="1" applyAlignment="1">
      <alignment horizontal="left" vertical="top"/>
      <protection locked="0"/>
    </xf>
    <xf numFmtId="0" fontId="21" fillId="0" borderId="0" xfId="0" applyFont="1" applyFill="1" applyBorder="1" applyAlignment="1">
      <alignment horizontal="left" vertical="top"/>
      <protection locked="0"/>
    </xf>
    <xf numFmtId="0" fontId="10" fillId="0" borderId="6" xfId="0" applyFont="1" applyFill="1" applyBorder="1" applyAlignment="1">
      <alignment horizontal="center" vertical="center" shrinkToFit="1"/>
      <protection locked="0"/>
    </xf>
    <xf numFmtId="164" fontId="8" fillId="0" borderId="9" xfId="0" applyNumberFormat="1" applyFont="1" applyFill="1" applyBorder="1" applyAlignment="1">
      <alignment horizontal="center" vertical="center"/>
      <protection locked="0"/>
    </xf>
    <xf numFmtId="164" fontId="8" fillId="0" borderId="8" xfId="0" applyNumberFormat="1" applyFont="1" applyFill="1" applyBorder="1" applyAlignment="1">
      <alignment horizontal="center" vertical="center"/>
      <protection locked="0"/>
    </xf>
    <xf numFmtId="0" fontId="30" fillId="0" borderId="0" xfId="0" applyFont="1" applyFill="1" applyAlignment="1">
      <alignment horizontal="left" vertical="top"/>
      <protection locked="0"/>
    </xf>
    <xf numFmtId="0" fontId="22" fillId="0" borderId="10" xfId="0" applyFont="1" applyFill="1" applyBorder="1" applyAlignment="1">
      <alignment horizontal="center" vertical="center"/>
      <protection locked="0"/>
    </xf>
    <xf numFmtId="0" fontId="22" fillId="0" borderId="11" xfId="0" applyFont="1" applyFill="1" applyBorder="1" applyAlignment="1">
      <alignment horizontal="center" vertical="center"/>
      <protection locked="0"/>
    </xf>
    <xf numFmtId="0" fontId="22" fillId="0" borderId="12" xfId="0" applyFont="1" applyFill="1" applyBorder="1" applyAlignment="1">
      <alignment horizontal="center" vertical="center"/>
      <protection locked="0"/>
    </xf>
    <xf numFmtId="164" fontId="21" fillId="0" borderId="13" xfId="0" applyNumberFormat="1" applyFont="1" applyFill="1" applyBorder="1" applyAlignment="1">
      <alignment horizontal="center" vertical="center"/>
      <protection locked="0"/>
    </xf>
    <xf numFmtId="164" fontId="21" fillId="0" borderId="14" xfId="0" applyNumberFormat="1" applyFont="1" applyFill="1" applyBorder="1" applyAlignment="1">
      <alignment horizontal="center" vertical="center"/>
      <protection locked="0"/>
    </xf>
    <xf numFmtId="164" fontId="21" fillId="0" borderId="15" xfId="0" applyNumberFormat="1" applyFont="1" applyFill="1" applyBorder="1" applyAlignment="1">
      <alignment horizontal="center" vertical="center"/>
      <protection locked="0"/>
    </xf>
    <xf numFmtId="164" fontId="21" fillId="0" borderId="16" xfId="0" applyNumberFormat="1" applyFont="1" applyFill="1" applyBorder="1" applyAlignment="1">
      <alignment horizontal="center" vertical="center"/>
      <protection locked="0"/>
    </xf>
    <xf numFmtId="164" fontId="32" fillId="0" borderId="17" xfId="0" applyNumberFormat="1" applyFont="1" applyFill="1" applyBorder="1" applyAlignment="1">
      <alignment horizontal="center" vertical="center"/>
      <protection locked="0"/>
    </xf>
    <xf numFmtId="164" fontId="32" fillId="0" borderId="18" xfId="0" applyNumberFormat="1" applyFont="1" applyFill="1" applyBorder="1" applyAlignment="1">
      <alignment horizontal="center" vertical="center"/>
      <protection locked="0"/>
    </xf>
    <xf numFmtId="164" fontId="32" fillId="0" borderId="19" xfId="0" applyNumberFormat="1" applyFont="1" applyFill="1" applyBorder="1" applyAlignment="1">
      <alignment horizontal="center" vertical="center"/>
      <protection locked="0"/>
    </xf>
    <xf numFmtId="164" fontId="32" fillId="0" borderId="20" xfId="0" applyNumberFormat="1" applyFont="1" applyFill="1" applyBorder="1" applyAlignment="1">
      <alignment horizontal="center" vertical="center"/>
      <protection locked="0"/>
    </xf>
    <xf numFmtId="164" fontId="32" fillId="0" borderId="21" xfId="0" applyNumberFormat="1" applyFont="1" applyFill="1" applyBorder="1" applyAlignment="1">
      <alignment horizontal="center" vertical="center"/>
      <protection locked="0"/>
    </xf>
    <xf numFmtId="164" fontId="32" fillId="0" borderId="22" xfId="0" applyNumberFormat="1" applyFont="1" applyFill="1" applyBorder="1" applyAlignment="1">
      <alignment horizontal="center" vertical="center"/>
      <protection locked="0"/>
    </xf>
    <xf numFmtId="164" fontId="32" fillId="0" borderId="23" xfId="0" applyNumberFormat="1" applyFont="1" applyFill="1" applyBorder="1" applyAlignment="1">
      <alignment horizontal="center" vertical="center"/>
      <protection locked="0"/>
    </xf>
    <xf numFmtId="164" fontId="32" fillId="0" borderId="24" xfId="0" applyNumberFormat="1" applyFont="1" applyFill="1" applyBorder="1" applyAlignment="1">
      <alignment horizontal="center" vertical="center"/>
      <protection locked="0"/>
    </xf>
    <xf numFmtId="164" fontId="32" fillId="0" borderId="13" xfId="0" applyNumberFormat="1" applyFont="1" applyFill="1" applyBorder="1" applyAlignment="1">
      <alignment horizontal="center" vertical="center"/>
      <protection locked="0"/>
    </xf>
    <xf numFmtId="164" fontId="32" fillId="0" borderId="14" xfId="0" applyNumberFormat="1" applyFont="1" applyFill="1" applyBorder="1" applyAlignment="1">
      <alignment horizontal="center" vertical="center"/>
      <protection locked="0"/>
    </xf>
    <xf numFmtId="164" fontId="32" fillId="0" borderId="16" xfId="0" applyNumberFormat="1" applyFont="1" applyFill="1" applyBorder="1" applyAlignment="1">
      <alignment horizontal="center" vertical="center"/>
      <protection locked="0"/>
    </xf>
    <xf numFmtId="164" fontId="32" fillId="0" borderId="15" xfId="0" applyNumberFormat="1" applyFont="1" applyFill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left" vertical="top"/>
      <protection locked="0"/>
    </xf>
    <xf numFmtId="164" fontId="23" fillId="0" borderId="17" xfId="0" applyNumberFormat="1" applyFont="1" applyFill="1" applyBorder="1" applyAlignment="1">
      <alignment horizontal="center" vertical="center"/>
      <protection locked="0"/>
    </xf>
    <xf numFmtId="164" fontId="23" fillId="0" borderId="18" xfId="0" applyNumberFormat="1" applyFont="1" applyFill="1" applyBorder="1" applyAlignment="1">
      <alignment horizontal="center" vertical="center"/>
      <protection locked="0"/>
    </xf>
    <xf numFmtId="164" fontId="23" fillId="0" borderId="19" xfId="0" applyNumberFormat="1" applyFont="1" applyFill="1" applyBorder="1" applyAlignment="1">
      <alignment horizontal="center" vertical="center"/>
      <protection locked="0"/>
    </xf>
    <xf numFmtId="164" fontId="23" fillId="0" borderId="20" xfId="0" applyNumberFormat="1" applyFont="1" applyFill="1" applyBorder="1" applyAlignment="1">
      <alignment horizontal="center" vertical="center"/>
      <protection locked="0"/>
    </xf>
    <xf numFmtId="164" fontId="23" fillId="0" borderId="21" xfId="0" applyNumberFormat="1" applyFont="1" applyFill="1" applyBorder="1" applyAlignment="1">
      <alignment horizontal="center" vertical="center"/>
      <protection locked="0"/>
    </xf>
    <xf numFmtId="164" fontId="23" fillId="0" borderId="22" xfId="0" applyNumberFormat="1" applyFont="1" applyFill="1" applyBorder="1" applyAlignment="1">
      <alignment horizontal="center" vertical="center"/>
      <protection locked="0"/>
    </xf>
    <xf numFmtId="164" fontId="23" fillId="0" borderId="23" xfId="0" applyNumberFormat="1" applyFont="1" applyFill="1" applyBorder="1" applyAlignment="1">
      <alignment horizontal="center" vertical="center"/>
      <protection locked="0"/>
    </xf>
    <xf numFmtId="164" fontId="23" fillId="0" borderId="24" xfId="0" applyNumberFormat="1" applyFont="1" applyFill="1" applyBorder="1" applyAlignment="1">
      <alignment horizontal="center" vertical="center"/>
      <protection locked="0"/>
    </xf>
    <xf numFmtId="0" fontId="36" fillId="0" borderId="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vertical="center"/>
      <protection locked="0"/>
    </xf>
    <xf numFmtId="0" fontId="37" fillId="0" borderId="0" xfId="0" applyFont="1" applyFill="1" applyAlignment="1">
      <alignment vertical="center"/>
      <protection locked="0"/>
    </xf>
    <xf numFmtId="0" fontId="38" fillId="0" borderId="0" xfId="0" applyFont="1" applyAlignment="1">
      <alignment horizontal="left" vertical="top"/>
      <protection locked="0"/>
    </xf>
    <xf numFmtId="0" fontId="18" fillId="0" borderId="1" xfId="0" applyFont="1" applyBorder="1" applyAlignment="1">
      <alignment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38" fillId="0" borderId="0" xfId="0" applyFont="1" applyBorder="1" applyAlignment="1">
      <alignment horizontal="left" vertical="top"/>
      <protection locked="0"/>
    </xf>
    <xf numFmtId="0" fontId="18" fillId="0" borderId="9" xfId="0" applyFont="1" applyFill="1" applyBorder="1" applyAlignment="1">
      <alignment horizontal="center" vertical="center" shrinkToFit="1"/>
      <protection locked="0"/>
    </xf>
    <xf numFmtId="0" fontId="18" fillId="0" borderId="8" xfId="0" applyFont="1" applyFill="1" applyBorder="1" applyAlignment="1">
      <alignment horizontal="center" vertical="center" shrinkToFit="1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36" fillId="0" borderId="25" xfId="0" applyFont="1" applyFill="1" applyBorder="1" applyAlignment="1">
      <alignment horizontal="center" vertical="center"/>
      <protection locked="0"/>
    </xf>
    <xf numFmtId="164" fontId="8" fillId="0" borderId="26" xfId="0" applyNumberFormat="1" applyFont="1" applyFill="1" applyBorder="1" applyAlignment="1">
      <alignment horizontal="center" vertical="center"/>
      <protection locked="0"/>
    </xf>
    <xf numFmtId="164" fontId="8" fillId="0" borderId="19" xfId="0" applyNumberFormat="1" applyFont="1" applyFill="1" applyBorder="1" applyAlignment="1">
      <alignment horizontal="center" vertical="center"/>
      <protection locked="0"/>
    </xf>
    <xf numFmtId="0" fontId="3" fillId="0" borderId="28" xfId="0" applyFont="1" applyFill="1" applyBorder="1" applyAlignment="1">
      <alignment horizontal="center" vertical="center" shrinkToFit="1"/>
      <protection locked="0"/>
    </xf>
    <xf numFmtId="164" fontId="8" fillId="0" borderId="29" xfId="0" applyNumberFormat="1" applyFont="1" applyFill="1" applyBorder="1" applyAlignment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 shrinkToFit="1"/>
      <protection locked="0"/>
    </xf>
    <xf numFmtId="0" fontId="3" fillId="0" borderId="18" xfId="0" applyFont="1" applyFill="1" applyBorder="1" applyAlignment="1">
      <alignment horizontal="center" vertical="center" shrinkToFit="1"/>
      <protection locked="0"/>
    </xf>
    <xf numFmtId="164" fontId="8" fillId="0" borderId="30" xfId="0" applyNumberFormat="1" applyFont="1" applyFill="1" applyBorder="1" applyAlignment="1">
      <alignment horizontal="center" vertical="center"/>
      <protection locked="0"/>
    </xf>
    <xf numFmtId="0" fontId="3" fillId="0" borderId="20" xfId="0" applyFont="1" applyFill="1" applyBorder="1" applyAlignment="1">
      <alignment horizontal="center" vertical="center" shrinkToFit="1"/>
      <protection locked="0"/>
    </xf>
    <xf numFmtId="164" fontId="8" fillId="0" borderId="31" xfId="0" applyNumberFormat="1" applyFont="1" applyFill="1" applyBorder="1" applyAlignment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 shrinkToFit="1"/>
      <protection locked="0"/>
    </xf>
    <xf numFmtId="164" fontId="8" fillId="0" borderId="21" xfId="0" applyNumberFormat="1" applyFont="1" applyFill="1" applyBorder="1" applyAlignment="1">
      <alignment horizontal="center" vertical="center"/>
      <protection locked="0"/>
    </xf>
    <xf numFmtId="0" fontId="39" fillId="0" borderId="33" xfId="0" applyFont="1" applyFill="1" applyBorder="1" applyAlignment="1">
      <alignment horizontal="center" vertical="center" wrapText="1"/>
      <protection locked="0"/>
    </xf>
    <xf numFmtId="0" fontId="39" fillId="0" borderId="34" xfId="0" applyFont="1" applyFill="1" applyBorder="1" applyAlignment="1">
      <alignment horizontal="center" vertical="center" wrapText="1"/>
      <protection locked="0"/>
    </xf>
    <xf numFmtId="0" fontId="39" fillId="0" borderId="35" xfId="0" applyFont="1" applyFill="1" applyBorder="1" applyAlignment="1">
      <alignment horizontal="center" vertical="center" wrapText="1"/>
      <protection locked="0"/>
    </xf>
    <xf numFmtId="0" fontId="39" fillId="0" borderId="36" xfId="0" applyFont="1" applyFill="1" applyBorder="1" applyAlignment="1">
      <alignment horizontal="center" vertical="center" wrapText="1"/>
      <protection locked="0"/>
    </xf>
    <xf numFmtId="0" fontId="39" fillId="0" borderId="37" xfId="0" applyFont="1" applyFill="1" applyBorder="1" applyAlignment="1">
      <alignment horizontal="center" vertical="center" wrapText="1"/>
      <protection locked="0"/>
    </xf>
    <xf numFmtId="0" fontId="39" fillId="0" borderId="38" xfId="0" applyFont="1" applyFill="1" applyBorder="1" applyAlignment="1">
      <alignment horizontal="center" vertical="center" wrapText="1"/>
      <protection locked="0"/>
    </xf>
    <xf numFmtId="0" fontId="39" fillId="0" borderId="39" xfId="0" applyFont="1" applyFill="1" applyBorder="1" applyAlignment="1">
      <alignment horizontal="center" vertical="center" wrapText="1"/>
      <protection locked="0"/>
    </xf>
    <xf numFmtId="0" fontId="39" fillId="0" borderId="40" xfId="0" applyFont="1" applyFill="1" applyBorder="1" applyAlignment="1">
      <alignment horizontal="center" vertical="center" wrapText="1"/>
      <protection locked="0"/>
    </xf>
    <xf numFmtId="0" fontId="39" fillId="0" borderId="41" xfId="0" applyFont="1" applyFill="1" applyBorder="1" applyAlignment="1">
      <alignment horizontal="center" vertical="center" wrapText="1"/>
      <protection locked="0"/>
    </xf>
    <xf numFmtId="0" fontId="39" fillId="0" borderId="42" xfId="0" applyFont="1" applyFill="1" applyBorder="1" applyAlignment="1">
      <alignment horizontal="center" vertical="center" wrapText="1"/>
      <protection locked="0"/>
    </xf>
    <xf numFmtId="0" fontId="40" fillId="0" borderId="39" xfId="0" applyFont="1" applyFill="1" applyBorder="1" applyAlignment="1">
      <alignment horizontal="center" vertical="center" wrapText="1"/>
      <protection locked="0"/>
    </xf>
    <xf numFmtId="0" fontId="39" fillId="0" borderId="43" xfId="0" applyFont="1" applyFill="1" applyBorder="1" applyAlignment="1">
      <alignment horizontal="center" vertical="center" wrapText="1"/>
      <protection locked="0"/>
    </xf>
    <xf numFmtId="0" fontId="39" fillId="0" borderId="44" xfId="0" applyFont="1" applyFill="1" applyBorder="1" applyAlignment="1">
      <alignment horizontal="center" vertical="center" wrapText="1"/>
      <protection locked="0"/>
    </xf>
    <xf numFmtId="0" fontId="39" fillId="0" borderId="45" xfId="0" applyFont="1" applyFill="1" applyBorder="1" applyAlignment="1">
      <alignment horizontal="center" vertical="center" wrapText="1"/>
      <protection locked="0"/>
    </xf>
    <xf numFmtId="0" fontId="39" fillId="0" borderId="46" xfId="0" applyFont="1" applyFill="1" applyBorder="1" applyAlignment="1">
      <alignment horizontal="center" vertical="center" wrapText="1"/>
      <protection locked="0"/>
    </xf>
    <xf numFmtId="0" fontId="39" fillId="0" borderId="47" xfId="0" applyFont="1" applyFill="1" applyBorder="1" applyAlignment="1">
      <alignment horizontal="center" vertical="center" wrapText="1"/>
      <protection locked="0"/>
    </xf>
    <xf numFmtId="0" fontId="39" fillId="0" borderId="33" xfId="0" applyFont="1" applyFill="1" applyBorder="1" applyAlignment="1">
      <alignment horizontal="center" vertical="center" shrinkToFit="1"/>
      <protection locked="0"/>
    </xf>
    <xf numFmtId="0" fontId="39" fillId="0" borderId="34" xfId="0" applyFont="1" applyFill="1" applyBorder="1" applyAlignment="1">
      <alignment horizontal="center" vertical="center" shrinkToFit="1"/>
      <protection locked="0"/>
    </xf>
    <xf numFmtId="0" fontId="32" fillId="0" borderId="34" xfId="0" applyFont="1" applyFill="1" applyBorder="1" applyAlignment="1">
      <alignment horizontal="center" vertical="center" wrapText="1"/>
      <protection locked="0"/>
    </xf>
    <xf numFmtId="0" fontId="32" fillId="0" borderId="35" xfId="0" applyFont="1" applyFill="1" applyBorder="1" applyAlignment="1">
      <alignment horizontal="center" vertical="center" wrapText="1"/>
      <protection locked="0"/>
    </xf>
    <xf numFmtId="0" fontId="39" fillId="0" borderId="43" xfId="0" applyFont="1" applyFill="1" applyBorder="1" applyAlignment="1">
      <alignment horizontal="center" vertical="center" shrinkToFit="1"/>
      <protection locked="0"/>
    </xf>
    <xf numFmtId="0" fontId="39" fillId="0" borderId="44" xfId="0" applyFont="1" applyFill="1" applyBorder="1" applyAlignment="1">
      <alignment horizontal="center" vertical="center" shrinkToFit="1"/>
      <protection locked="0"/>
    </xf>
    <xf numFmtId="0" fontId="32" fillId="0" borderId="43" xfId="0" applyFont="1" applyFill="1" applyBorder="1" applyAlignment="1">
      <alignment horizontal="center" vertical="center" wrapText="1"/>
      <protection locked="0"/>
    </xf>
    <xf numFmtId="0" fontId="32" fillId="0" borderId="44" xfId="0" applyFont="1" applyFill="1" applyBorder="1" applyAlignment="1">
      <alignment horizontal="center" vertical="center" wrapText="1"/>
      <protection locked="0"/>
    </xf>
    <xf numFmtId="0" fontId="32" fillId="0" borderId="46" xfId="0" applyFont="1" applyFill="1" applyBorder="1" applyAlignment="1">
      <alignment horizontal="center" vertical="center" wrapText="1"/>
      <protection locked="0"/>
    </xf>
    <xf numFmtId="0" fontId="41" fillId="0" borderId="47" xfId="0" applyFont="1" applyFill="1" applyBorder="1" applyAlignment="1">
      <alignment horizontal="center" vertical="center" wrapText="1"/>
      <protection locked="0"/>
    </xf>
    <xf numFmtId="0" fontId="39" fillId="0" borderId="45" xfId="0" applyFont="1" applyFill="1" applyBorder="1" applyAlignment="1">
      <alignment horizontal="center" vertical="center" shrinkToFit="1"/>
      <protection locked="0"/>
    </xf>
    <xf numFmtId="0" fontId="40" fillId="0" borderId="43" xfId="0" applyFont="1" applyFill="1" applyBorder="1" applyAlignment="1">
      <alignment horizontal="center" vertical="center" wrapText="1"/>
      <protection locked="0"/>
    </xf>
    <xf numFmtId="0" fontId="32" fillId="0" borderId="47" xfId="0" applyFont="1" applyFill="1" applyBorder="1" applyAlignment="1">
      <alignment horizontal="center" vertical="center" wrapText="1"/>
      <protection locked="0"/>
    </xf>
    <xf numFmtId="0" fontId="32" fillId="0" borderId="45" xfId="0" applyFont="1" applyFill="1" applyBorder="1" applyAlignment="1">
      <alignment horizontal="center" vertical="center" wrapText="1"/>
      <protection locked="0"/>
    </xf>
    <xf numFmtId="0" fontId="40" fillId="0" borderId="47" xfId="0" applyFont="1" applyFill="1" applyBorder="1" applyAlignment="1">
      <alignment horizontal="center" vertical="center" wrapText="1"/>
      <protection locked="0"/>
    </xf>
    <xf numFmtId="0" fontId="39" fillId="0" borderId="48" xfId="0" applyFont="1" applyFill="1" applyBorder="1" applyAlignment="1">
      <alignment horizontal="center" vertical="center" wrapText="1"/>
      <protection locked="0"/>
    </xf>
    <xf numFmtId="164" fontId="32" fillId="2" borderId="26" xfId="0" applyNumberFormat="1" applyFont="1" applyFill="1" applyBorder="1" applyAlignment="1">
      <alignment horizontal="center" vertical="center"/>
      <protection locked="0"/>
    </xf>
    <xf numFmtId="164" fontId="32" fillId="2" borderId="49" xfId="0" applyNumberFormat="1" applyFont="1" applyFill="1" applyBorder="1" applyAlignment="1">
      <alignment horizontal="center" vertical="center"/>
      <protection locked="0"/>
    </xf>
    <xf numFmtId="164" fontId="32" fillId="2" borderId="23" xfId="0" applyNumberFormat="1" applyFont="1" applyFill="1" applyBorder="1" applyAlignment="1">
      <alignment horizontal="center" vertical="center"/>
      <protection locked="0"/>
    </xf>
    <xf numFmtId="164" fontId="32" fillId="2" borderId="24" xfId="0" applyNumberFormat="1" applyFont="1" applyFill="1" applyBorder="1" applyAlignment="1">
      <alignment horizontal="center" vertical="center"/>
      <protection locked="0"/>
    </xf>
    <xf numFmtId="164" fontId="32" fillId="3" borderId="17" xfId="0" applyNumberFormat="1" applyFont="1" applyFill="1" applyBorder="1" applyAlignment="1">
      <alignment horizontal="center" vertical="center"/>
      <protection locked="0"/>
    </xf>
    <xf numFmtId="164" fontId="32" fillId="3" borderId="18" xfId="0" applyNumberFormat="1" applyFont="1" applyFill="1" applyBorder="1" applyAlignment="1">
      <alignment horizontal="center" vertical="center"/>
      <protection locked="0"/>
    </xf>
    <xf numFmtId="164" fontId="32" fillId="3" borderId="19" xfId="0" applyNumberFormat="1" applyFont="1" applyFill="1" applyBorder="1" applyAlignment="1">
      <alignment horizontal="center" vertical="center"/>
      <protection locked="0"/>
    </xf>
    <xf numFmtId="164" fontId="32" fillId="3" borderId="20" xfId="0" applyNumberFormat="1" applyFont="1" applyFill="1" applyBorder="1" applyAlignment="1">
      <alignment horizontal="center" vertical="center"/>
      <protection locked="0"/>
    </xf>
    <xf numFmtId="164" fontId="32" fillId="3" borderId="23" xfId="0" applyNumberFormat="1" applyFont="1" applyFill="1" applyBorder="1" applyAlignment="1">
      <alignment horizontal="center" vertical="center"/>
      <protection locked="0"/>
    </xf>
    <xf numFmtId="164" fontId="32" fillId="3" borderId="24" xfId="0" applyNumberFormat="1" applyFont="1" applyFill="1" applyBorder="1" applyAlignment="1">
      <alignment horizontal="center" vertical="center"/>
      <protection locked="0"/>
    </xf>
    <xf numFmtId="0" fontId="42" fillId="0" borderId="0" xfId="0" applyFont="1" applyFill="1" applyAlignment="1">
      <alignment vertical="center"/>
      <protection locked="0"/>
    </xf>
    <xf numFmtId="0" fontId="26" fillId="0" borderId="0" xfId="0" applyFont="1" applyFill="1" applyAlignment="1">
      <alignment vertical="center"/>
      <protection locked="0"/>
    </xf>
    <xf numFmtId="0" fontId="43" fillId="0" borderId="50" xfId="0" applyFont="1" applyFill="1" applyBorder="1" applyAlignment="1">
      <alignment horizontal="center" vertical="center"/>
      <protection locked="0"/>
    </xf>
    <xf numFmtId="0" fontId="43" fillId="0" borderId="51" xfId="0" applyFont="1" applyFill="1" applyBorder="1" applyAlignment="1">
      <alignment horizontal="center" vertical="center"/>
      <protection locked="0"/>
    </xf>
    <xf numFmtId="0" fontId="33" fillId="0" borderId="52" xfId="0" applyFont="1" applyFill="1" applyBorder="1" applyAlignment="1">
      <alignment horizontal="center" vertical="center"/>
      <protection locked="0"/>
    </xf>
    <xf numFmtId="0" fontId="33" fillId="0" borderId="53" xfId="0" applyFont="1" applyFill="1" applyBorder="1" applyAlignment="1">
      <alignment horizontal="center" vertical="center"/>
      <protection locked="0"/>
    </xf>
    <xf numFmtId="0" fontId="35" fillId="0" borderId="6" xfId="0" applyFont="1" applyFill="1" applyBorder="1" applyAlignment="1">
      <alignment horizontal="center" vertical="center" shrinkToFit="1"/>
      <protection locked="0"/>
    </xf>
    <xf numFmtId="0" fontId="44" fillId="0" borderId="0" xfId="0" applyFont="1" applyAlignment="1">
      <alignment horizontal="left" vertical="top"/>
      <protection locked="0"/>
    </xf>
    <xf numFmtId="0" fontId="47" fillId="0" borderId="9" xfId="0" applyFont="1" applyFill="1" applyBorder="1" applyAlignment="1">
      <alignment horizontal="center" vertical="center" shrinkToFit="1"/>
      <protection locked="0"/>
    </xf>
    <xf numFmtId="0" fontId="48" fillId="0" borderId="2" xfId="0" applyFont="1" applyFill="1" applyBorder="1" applyAlignment="1">
      <alignment horizontal="center" vertical="center" shrinkToFit="1"/>
      <protection locked="0"/>
    </xf>
    <xf numFmtId="0" fontId="49" fillId="0" borderId="3" xfId="0" applyFont="1" applyFill="1" applyBorder="1" applyAlignment="1">
      <alignment horizontal="center" vertical="center" shrinkToFit="1"/>
      <protection locked="0"/>
    </xf>
    <xf numFmtId="0" fontId="49" fillId="0" borderId="5" xfId="0" applyFont="1" applyFill="1" applyBorder="1" applyAlignment="1">
      <alignment horizontal="center" vertical="center" shrinkToFit="1"/>
      <protection locked="0"/>
    </xf>
    <xf numFmtId="0" fontId="49" fillId="0" borderId="9" xfId="0" applyFont="1" applyFill="1" applyBorder="1" applyAlignment="1">
      <alignment horizontal="center" vertical="center" shrinkToFit="1"/>
      <protection locked="0"/>
    </xf>
    <xf numFmtId="0" fontId="49" fillId="0" borderId="8" xfId="0" applyFont="1" applyFill="1" applyBorder="1" applyAlignment="1">
      <alignment horizontal="center" vertical="center" shrinkToFit="1"/>
      <protection locked="0"/>
    </xf>
    <xf numFmtId="0" fontId="18" fillId="0" borderId="56" xfId="0" applyFont="1" applyFill="1" applyBorder="1" applyAlignment="1">
      <alignment horizontal="center" vertical="center" shrinkToFit="1"/>
      <protection locked="0"/>
    </xf>
    <xf numFmtId="0" fontId="18" fillId="0" borderId="28" xfId="0" applyFont="1" applyFill="1" applyBorder="1" applyAlignment="1">
      <alignment horizontal="center" vertical="center" shrinkToFit="1"/>
      <protection locked="0"/>
    </xf>
    <xf numFmtId="0" fontId="18" fillId="0" borderId="57" xfId="0" applyFont="1" applyFill="1" applyBorder="1" applyAlignment="1">
      <alignment horizontal="center" vertical="center" shrinkToFit="1"/>
      <protection locked="0"/>
    </xf>
    <xf numFmtId="0" fontId="49" fillId="0" borderId="30" xfId="0" applyFont="1" applyFill="1" applyBorder="1" applyAlignment="1">
      <alignment horizontal="center" vertical="center" shrinkToFit="1"/>
      <protection locked="0"/>
    </xf>
    <xf numFmtId="0" fontId="49" fillId="0" borderId="20" xfId="0" applyFont="1" applyFill="1" applyBorder="1" applyAlignment="1">
      <alignment horizontal="center" vertical="center" shrinkToFit="1"/>
      <protection locked="0"/>
    </xf>
    <xf numFmtId="0" fontId="49" fillId="0" borderId="60" xfId="0" applyFont="1" applyFill="1" applyBorder="1" applyAlignment="1">
      <alignment horizontal="center" vertical="center" shrinkToFit="1"/>
      <protection locked="0"/>
    </xf>
    <xf numFmtId="0" fontId="49" fillId="0" borderId="22" xfId="0" applyFont="1" applyFill="1" applyBorder="1" applyAlignment="1">
      <alignment horizontal="center" vertical="center" shrinkToFit="1"/>
      <protection locked="0"/>
    </xf>
    <xf numFmtId="0" fontId="49" fillId="0" borderId="29" xfId="0" applyFont="1" applyFill="1" applyBorder="1" applyAlignment="1">
      <alignment horizontal="center" vertical="center" shrinkToFit="1"/>
      <protection locked="0"/>
    </xf>
    <xf numFmtId="0" fontId="49" fillId="0" borderId="18" xfId="0" applyFont="1" applyFill="1" applyBorder="1" applyAlignment="1">
      <alignment horizontal="center" vertical="center" shrinkToFit="1"/>
      <protection locked="0"/>
    </xf>
    <xf numFmtId="0" fontId="49" fillId="0" borderId="31" xfId="0" applyFont="1" applyFill="1" applyBorder="1" applyAlignment="1">
      <alignment horizontal="center" vertical="center" shrinkToFit="1"/>
      <protection locked="0"/>
    </xf>
    <xf numFmtId="0" fontId="49" fillId="0" borderId="24" xfId="0" applyFont="1" applyFill="1" applyBorder="1" applyAlignment="1">
      <alignment horizontal="center" vertical="center" shrinkToFit="1"/>
      <protection locked="0"/>
    </xf>
    <xf numFmtId="0" fontId="20" fillId="0" borderId="0" xfId="0" applyFont="1" applyAlignment="1">
      <alignment vertical="center"/>
      <protection locked="0"/>
    </xf>
    <xf numFmtId="0" fontId="20" fillId="0" borderId="62" xfId="0" applyFont="1" applyBorder="1" applyAlignment="1">
      <alignment vertical="center"/>
      <protection locked="0"/>
    </xf>
    <xf numFmtId="0" fontId="45" fillId="4" borderId="34" xfId="0" applyFont="1" applyFill="1" applyBorder="1" applyAlignment="1">
      <alignment horizontal="center" vertical="center" wrapText="1"/>
      <protection locked="0"/>
    </xf>
    <xf numFmtId="0" fontId="45" fillId="4" borderId="36" xfId="0" applyFont="1" applyFill="1" applyBorder="1" applyAlignment="1">
      <alignment horizontal="center" vertical="center" wrapText="1"/>
      <protection locked="0"/>
    </xf>
    <xf numFmtId="0" fontId="45" fillId="4" borderId="44" xfId="0" applyFont="1" applyFill="1" applyBorder="1" applyAlignment="1">
      <alignment horizontal="center" vertical="center" wrapText="1"/>
      <protection locked="0"/>
    </xf>
    <xf numFmtId="0" fontId="45" fillId="4" borderId="46" xfId="0" applyFont="1" applyFill="1" applyBorder="1" applyAlignment="1">
      <alignment horizontal="center" vertical="center" wrapText="1"/>
      <protection locked="0"/>
    </xf>
    <xf numFmtId="0" fontId="45" fillId="5" borderId="44" xfId="0" applyFont="1" applyFill="1" applyBorder="1" applyAlignment="1">
      <alignment horizontal="center" vertical="center" wrapText="1"/>
      <protection locked="0"/>
    </xf>
    <xf numFmtId="0" fontId="45" fillId="6" borderId="44" xfId="0" applyFont="1" applyFill="1" applyBorder="1" applyAlignment="1">
      <alignment horizontal="center" vertical="center" wrapText="1"/>
      <protection locked="0"/>
    </xf>
    <xf numFmtId="0" fontId="39" fillId="5" borderId="44" xfId="0" applyFont="1" applyFill="1" applyBorder="1" applyAlignment="1">
      <alignment horizontal="center" vertical="center" wrapText="1"/>
      <protection locked="0"/>
    </xf>
    <xf numFmtId="0" fontId="39" fillId="5" borderId="45" xfId="0" applyFont="1" applyFill="1" applyBorder="1" applyAlignment="1">
      <alignment horizontal="center" vertical="center" wrapText="1"/>
      <protection locked="0"/>
    </xf>
    <xf numFmtId="0" fontId="39" fillId="3" borderId="44" xfId="0" applyFont="1" applyFill="1" applyBorder="1" applyAlignment="1">
      <alignment horizontal="center" vertical="center" wrapText="1"/>
      <protection locked="0"/>
    </xf>
    <xf numFmtId="0" fontId="39" fillId="3" borderId="45" xfId="0" applyFont="1" applyFill="1" applyBorder="1" applyAlignment="1">
      <alignment horizontal="center" vertical="center" wrapText="1"/>
      <protection locked="0"/>
    </xf>
    <xf numFmtId="0" fontId="41" fillId="9" borderId="44" xfId="0" applyFont="1" applyFill="1" applyBorder="1" applyAlignment="1">
      <alignment horizontal="center" vertical="center" wrapText="1"/>
      <protection locked="0"/>
    </xf>
    <xf numFmtId="0" fontId="45" fillId="10" borderId="44" xfId="0" applyFont="1" applyFill="1" applyBorder="1" applyAlignment="1">
      <alignment horizontal="center" vertical="center" wrapText="1"/>
      <protection locked="0"/>
    </xf>
    <xf numFmtId="0" fontId="45" fillId="10" borderId="46" xfId="0" applyFont="1" applyFill="1" applyBorder="1" applyAlignment="1">
      <alignment horizontal="center" vertical="center" wrapText="1"/>
      <protection locked="0"/>
    </xf>
    <xf numFmtId="0" fontId="45" fillId="11" borderId="44" xfId="0" applyFont="1" applyFill="1" applyBorder="1" applyAlignment="1">
      <alignment horizontal="center" vertical="center" wrapText="1"/>
      <protection locked="0"/>
    </xf>
    <xf numFmtId="0" fontId="45" fillId="11" borderId="45" xfId="0" applyFont="1" applyFill="1" applyBorder="1" applyAlignment="1">
      <alignment horizontal="center" vertical="center" wrapText="1"/>
      <protection locked="0"/>
    </xf>
    <xf numFmtId="0" fontId="45" fillId="5" borderId="45" xfId="0" applyFont="1" applyFill="1" applyBorder="1" applyAlignment="1">
      <alignment horizontal="center" vertical="center" wrapText="1"/>
      <protection locked="0"/>
    </xf>
    <xf numFmtId="0" fontId="45" fillId="12" borderId="44" xfId="0" applyFont="1" applyFill="1" applyBorder="1" applyAlignment="1">
      <alignment horizontal="center" vertical="center" wrapText="1"/>
      <protection locked="0"/>
    </xf>
    <xf numFmtId="0" fontId="45" fillId="12" borderId="45" xfId="0" applyFont="1" applyFill="1" applyBorder="1" applyAlignment="1">
      <alignment horizontal="center" vertical="center" wrapText="1"/>
      <protection locked="0"/>
    </xf>
    <xf numFmtId="0" fontId="45" fillId="13" borderId="44" xfId="0" applyFont="1" applyFill="1" applyBorder="1" applyAlignment="1">
      <alignment horizontal="center" vertical="center" wrapText="1"/>
      <protection locked="0"/>
    </xf>
    <xf numFmtId="0" fontId="45" fillId="13" borderId="45" xfId="0" applyFont="1" applyFill="1" applyBorder="1" applyAlignment="1">
      <alignment horizontal="center" vertical="center" wrapText="1"/>
      <protection locked="0"/>
    </xf>
    <xf numFmtId="164" fontId="32" fillId="14" borderId="26" xfId="0" applyNumberFormat="1" applyFont="1" applyFill="1" applyBorder="1" applyAlignment="1">
      <alignment horizontal="center" vertical="center"/>
      <protection locked="0"/>
    </xf>
    <xf numFmtId="164" fontId="32" fillId="14" borderId="23" xfId="0" applyNumberFormat="1" applyFont="1" applyFill="1" applyBorder="1" applyAlignment="1">
      <alignment horizontal="center" vertical="center"/>
      <protection locked="0"/>
    </xf>
    <xf numFmtId="0" fontId="39" fillId="0" borderId="19" xfId="0" applyFont="1" applyFill="1" applyBorder="1" applyAlignment="1">
      <alignment horizontal="center" vertical="center" wrapText="1"/>
      <protection locked="0"/>
    </xf>
    <xf numFmtId="0" fontId="39" fillId="0" borderId="63" xfId="0" applyFont="1" applyFill="1" applyBorder="1" applyAlignment="1">
      <alignment horizontal="center" vertical="center" wrapText="1"/>
      <protection locked="0"/>
    </xf>
    <xf numFmtId="0" fontId="39" fillId="0" borderId="64" xfId="0" applyFont="1" applyFill="1" applyBorder="1" applyAlignment="1">
      <alignment horizontal="center" vertical="center" wrapText="1"/>
      <protection locked="0"/>
    </xf>
    <xf numFmtId="0" fontId="39" fillId="0" borderId="66" xfId="0" applyFont="1" applyFill="1" applyBorder="1" applyAlignment="1">
      <alignment horizontal="center" vertical="center" wrapText="1"/>
      <protection locked="0"/>
    </xf>
    <xf numFmtId="0" fontId="18" fillId="5" borderId="3" xfId="0" applyFont="1" applyFill="1" applyBorder="1" applyAlignment="1">
      <alignment horizontal="center" vertical="center" shrinkToFit="1"/>
      <protection locked="0"/>
    </xf>
    <xf numFmtId="0" fontId="18" fillId="5" borderId="4" xfId="0" applyFont="1" applyFill="1" applyBorder="1" applyAlignment="1">
      <alignment horizontal="center" vertical="center" shrinkToFit="1"/>
      <protection locked="0"/>
    </xf>
    <xf numFmtId="0" fontId="49" fillId="15" borderId="9" xfId="0" applyFont="1" applyFill="1" applyBorder="1" applyAlignment="1">
      <alignment horizontal="center" vertical="center" shrinkToFit="1"/>
      <protection locked="0"/>
    </xf>
    <xf numFmtId="0" fontId="49" fillId="15" borderId="8" xfId="0" applyFont="1" applyFill="1" applyBorder="1" applyAlignment="1">
      <alignment horizontal="center" vertical="center" shrinkToFit="1"/>
      <protection locked="0"/>
    </xf>
    <xf numFmtId="164" fontId="45" fillId="11" borderId="23" xfId="0" applyNumberFormat="1" applyFont="1" applyFill="1" applyBorder="1" applyAlignment="1">
      <alignment horizontal="center" vertical="center"/>
      <protection locked="0"/>
    </xf>
    <xf numFmtId="164" fontId="45" fillId="11" borderId="24" xfId="0" applyNumberFormat="1" applyFont="1" applyFill="1" applyBorder="1" applyAlignment="1">
      <alignment horizontal="center" vertical="center"/>
      <protection locked="0"/>
    </xf>
    <xf numFmtId="164" fontId="45" fillId="16" borderId="17" xfId="0" applyNumberFormat="1" applyFont="1" applyFill="1" applyBorder="1" applyAlignment="1">
      <alignment horizontal="center" vertical="center"/>
      <protection locked="0"/>
    </xf>
    <xf numFmtId="164" fontId="45" fillId="16" borderId="23" xfId="0" applyNumberFormat="1" applyFont="1" applyFill="1" applyBorder="1" applyAlignment="1">
      <alignment horizontal="center" vertical="center"/>
      <protection locked="0"/>
    </xf>
    <xf numFmtId="164" fontId="32" fillId="3" borderId="67" xfId="0" applyNumberFormat="1" applyFont="1" applyFill="1" applyBorder="1" applyAlignment="1">
      <alignment horizontal="center" vertical="center"/>
      <protection locked="0"/>
    </xf>
    <xf numFmtId="164" fontId="32" fillId="3" borderId="65" xfId="0" applyNumberFormat="1" applyFont="1" applyFill="1" applyBorder="1" applyAlignment="1">
      <alignment horizontal="center" vertical="center"/>
      <protection locked="0"/>
    </xf>
    <xf numFmtId="164" fontId="32" fillId="3" borderId="68" xfId="0" applyNumberFormat="1" applyFont="1" applyFill="1" applyBorder="1" applyAlignment="1">
      <alignment horizontal="center" vertical="center"/>
      <protection locked="0"/>
    </xf>
    <xf numFmtId="164" fontId="32" fillId="2" borderId="69" xfId="0" applyNumberFormat="1" applyFont="1" applyFill="1" applyBorder="1" applyAlignment="1">
      <alignment horizontal="center" vertical="center"/>
      <protection locked="0"/>
    </xf>
    <xf numFmtId="164" fontId="32" fillId="2" borderId="68" xfId="0" applyNumberFormat="1" applyFont="1" applyFill="1" applyBorder="1" applyAlignment="1">
      <alignment horizontal="center" vertical="center"/>
      <protection locked="0"/>
    </xf>
    <xf numFmtId="164" fontId="32" fillId="3" borderId="70" xfId="0" applyNumberFormat="1" applyFont="1" applyFill="1" applyBorder="1" applyAlignment="1">
      <alignment horizontal="center" vertical="center"/>
      <protection locked="0"/>
    </xf>
    <xf numFmtId="164" fontId="32" fillId="3" borderId="71" xfId="0" applyNumberFormat="1" applyFont="1" applyFill="1" applyBorder="1" applyAlignment="1">
      <alignment horizontal="center" vertical="center"/>
      <protection locked="0"/>
    </xf>
    <xf numFmtId="164" fontId="32" fillId="3" borderId="72" xfId="0" applyNumberFormat="1" applyFont="1" applyFill="1" applyBorder="1" applyAlignment="1">
      <alignment horizontal="center" vertical="center"/>
      <protection locked="0"/>
    </xf>
    <xf numFmtId="164" fontId="32" fillId="2" borderId="73" xfId="0" applyNumberFormat="1" applyFont="1" applyFill="1" applyBorder="1" applyAlignment="1">
      <alignment horizontal="center" vertical="center"/>
      <protection locked="0"/>
    </xf>
    <xf numFmtId="164" fontId="32" fillId="2" borderId="72" xfId="0" applyNumberFormat="1" applyFont="1" applyFill="1" applyBorder="1" applyAlignment="1">
      <alignment horizontal="center" vertical="center"/>
      <protection locked="0"/>
    </xf>
    <xf numFmtId="0" fontId="18" fillId="16" borderId="28" xfId="0" applyFont="1" applyFill="1" applyBorder="1" applyAlignment="1">
      <alignment horizontal="center" vertical="center" shrinkToFit="1"/>
      <protection locked="0"/>
    </xf>
    <xf numFmtId="0" fontId="18" fillId="16" borderId="32" xfId="0" applyFont="1" applyFill="1" applyBorder="1" applyAlignment="1">
      <alignment horizontal="center" vertical="center" shrinkToFit="1"/>
      <protection locked="0"/>
    </xf>
    <xf numFmtId="0" fontId="18" fillId="16" borderId="58" xfId="0" applyFont="1" applyFill="1" applyBorder="1" applyAlignment="1">
      <alignment horizontal="center" vertical="center" shrinkToFit="1"/>
      <protection locked="0"/>
    </xf>
    <xf numFmtId="0" fontId="49" fillId="16" borderId="18" xfId="0" applyFont="1" applyFill="1" applyBorder="1" applyAlignment="1">
      <alignment horizontal="center" vertical="center" shrinkToFit="1"/>
      <protection locked="0"/>
    </xf>
    <xf numFmtId="0" fontId="49" fillId="16" borderId="24" xfId="0" applyFont="1" applyFill="1" applyBorder="1" applyAlignment="1">
      <alignment horizontal="center" vertical="center" shrinkToFit="1"/>
      <protection locked="0"/>
    </xf>
    <xf numFmtId="0" fontId="18" fillId="16" borderId="59" xfId="0" applyFont="1" applyFill="1" applyBorder="1" applyAlignment="1">
      <alignment horizontal="center" vertical="center" shrinkToFit="1"/>
      <protection locked="0"/>
    </xf>
    <xf numFmtId="0" fontId="18" fillId="3" borderId="6" xfId="0" applyFont="1" applyFill="1" applyBorder="1" applyAlignment="1">
      <alignment horizontal="center" vertical="center" shrinkToFit="1"/>
      <protection locked="0"/>
    </xf>
    <xf numFmtId="0" fontId="8" fillId="3" borderId="8" xfId="0" applyFont="1" applyFill="1" applyBorder="1" applyAlignment="1">
      <alignment horizontal="center" vertical="center" shrinkToFit="1"/>
      <protection locked="0"/>
    </xf>
    <xf numFmtId="0" fontId="18" fillId="3" borderId="9" xfId="0" applyFont="1" applyFill="1" applyBorder="1" applyAlignment="1">
      <alignment horizontal="center" vertical="center" shrinkToFit="1"/>
      <protection locked="0"/>
    </xf>
    <xf numFmtId="0" fontId="18" fillId="3" borderId="8" xfId="0" applyFont="1" applyFill="1" applyBorder="1" applyAlignment="1">
      <alignment horizontal="center" vertical="center" shrinkToFit="1"/>
      <protection locked="0"/>
    </xf>
    <xf numFmtId="0" fontId="48" fillId="17" borderId="3" xfId="0" applyFont="1" applyFill="1" applyBorder="1" applyAlignment="1">
      <alignment horizontal="center" vertical="center" shrinkToFit="1"/>
      <protection locked="0"/>
    </xf>
    <xf numFmtId="0" fontId="41" fillId="19" borderId="39" xfId="0" applyFont="1" applyFill="1" applyBorder="1" applyAlignment="1">
      <alignment horizontal="center" vertical="center" wrapText="1"/>
      <protection locked="0"/>
    </xf>
    <xf numFmtId="0" fontId="41" fillId="19" borderId="45" xfId="0" applyFont="1" applyFill="1" applyBorder="1" applyAlignment="1">
      <alignment horizontal="center" vertical="center" wrapText="1"/>
      <protection locked="0"/>
    </xf>
    <xf numFmtId="0" fontId="41" fillId="19" borderId="44" xfId="0" applyFont="1" applyFill="1" applyBorder="1" applyAlignment="1">
      <alignment horizontal="center" vertical="center" wrapText="1"/>
      <protection locked="0"/>
    </xf>
    <xf numFmtId="0" fontId="46" fillId="19" borderId="38" xfId="0" applyFont="1" applyFill="1" applyBorder="1" applyAlignment="1">
      <alignment horizontal="center" vertical="center" wrapText="1"/>
      <protection locked="0"/>
    </xf>
    <xf numFmtId="0" fontId="46" fillId="19" borderId="39" xfId="0" applyFont="1" applyFill="1" applyBorder="1" applyAlignment="1">
      <alignment horizontal="center" vertical="center" wrapText="1"/>
      <protection locked="0"/>
    </xf>
    <xf numFmtId="0" fontId="46" fillId="19" borderId="43" xfId="0" applyFont="1" applyFill="1" applyBorder="1" applyAlignment="1">
      <alignment horizontal="center" vertical="center" wrapText="1"/>
      <protection locked="0"/>
    </xf>
    <xf numFmtId="0" fontId="46" fillId="19" borderId="44" xfId="0" applyFont="1" applyFill="1" applyBorder="1" applyAlignment="1">
      <alignment horizontal="center" vertical="center" wrapText="1"/>
      <protection locked="0"/>
    </xf>
    <xf numFmtId="0" fontId="46" fillId="19" borderId="46" xfId="0" applyFont="1" applyFill="1" applyBorder="1" applyAlignment="1">
      <alignment horizontal="center" vertical="center" wrapText="1"/>
      <protection locked="0"/>
    </xf>
    <xf numFmtId="0" fontId="46" fillId="19" borderId="47" xfId="0" applyFont="1" applyFill="1" applyBorder="1" applyAlignment="1">
      <alignment horizontal="center" vertical="center" wrapText="1"/>
      <protection locked="0"/>
    </xf>
    <xf numFmtId="0" fontId="41" fillId="19" borderId="34" xfId="0" applyFont="1" applyFill="1" applyBorder="1" applyAlignment="1">
      <alignment horizontal="center" vertical="center" wrapText="1"/>
      <protection locked="0"/>
    </xf>
    <xf numFmtId="0" fontId="41" fillId="19" borderId="35" xfId="0" applyFont="1" applyFill="1" applyBorder="1" applyAlignment="1">
      <alignment horizontal="center" vertical="center" wrapText="1"/>
      <protection locked="0"/>
    </xf>
    <xf numFmtId="0" fontId="41" fillId="19" borderId="40" xfId="0" applyFont="1" applyFill="1" applyBorder="1" applyAlignment="1">
      <alignment horizontal="center" vertical="center" wrapText="1"/>
      <protection locked="0"/>
    </xf>
    <xf numFmtId="164" fontId="8" fillId="0" borderId="54" xfId="0" applyNumberFormat="1" applyFont="1" applyFill="1" applyBorder="1" applyAlignment="1">
      <alignment horizontal="center" vertical="center"/>
      <protection locked="0"/>
    </xf>
    <xf numFmtId="164" fontId="8" fillId="0" borderId="55" xfId="0" applyNumberFormat="1" applyFont="1" applyFill="1" applyBorder="1" applyAlignment="1">
      <alignment horizontal="center" vertical="center"/>
      <protection locked="0"/>
    </xf>
    <xf numFmtId="164" fontId="8" fillId="0" borderId="17" xfId="0" applyNumberFormat="1" applyFont="1" applyFill="1" applyBorder="1" applyAlignment="1">
      <alignment horizontal="center" vertical="center"/>
      <protection locked="0"/>
    </xf>
    <xf numFmtId="164" fontId="8" fillId="0" borderId="23" xfId="0" applyNumberFormat="1" applyFont="1" applyFill="1" applyBorder="1" applyAlignment="1">
      <alignment horizontal="center" vertical="center"/>
      <protection locked="0"/>
    </xf>
    <xf numFmtId="0" fontId="24" fillId="0" borderId="25" xfId="0" applyFont="1" applyFill="1" applyBorder="1" applyAlignment="1">
      <alignment horizontal="center" vertical="center"/>
      <protection locked="0"/>
    </xf>
    <xf numFmtId="0" fontId="24" fillId="0" borderId="88" xfId="0" applyFont="1" applyFill="1" applyBorder="1" applyAlignment="1">
      <alignment horizontal="center" vertical="center"/>
      <protection locked="0"/>
    </xf>
    <xf numFmtId="0" fontId="49" fillId="15" borderId="20" xfId="0" applyFont="1" applyFill="1" applyBorder="1" applyAlignment="1">
      <alignment horizontal="center" vertical="center" shrinkToFit="1"/>
      <protection locked="0"/>
    </xf>
    <xf numFmtId="0" fontId="49" fillId="15" borderId="18" xfId="0" applyFont="1" applyFill="1" applyBorder="1" applyAlignment="1">
      <alignment horizontal="center" vertical="center" shrinkToFit="1"/>
      <protection locked="0"/>
    </xf>
    <xf numFmtId="0" fontId="49" fillId="15" borderId="24" xfId="0" applyFont="1" applyFill="1" applyBorder="1" applyAlignment="1">
      <alignment horizontal="center" vertical="center" shrinkToFit="1"/>
      <protection locked="0"/>
    </xf>
    <xf numFmtId="0" fontId="10" fillId="17" borderId="3" xfId="0" applyFont="1" applyFill="1" applyBorder="1" applyAlignment="1">
      <alignment horizontal="center" vertical="center" shrinkToFit="1"/>
      <protection locked="0"/>
    </xf>
    <xf numFmtId="0" fontId="41" fillId="0" borderId="44" xfId="0" applyFont="1" applyFill="1" applyBorder="1" applyAlignment="1">
      <alignment horizontal="center" vertical="center" wrapText="1"/>
      <protection locked="0"/>
    </xf>
    <xf numFmtId="0" fontId="25" fillId="0" borderId="2" xfId="0" applyFont="1" applyFill="1" applyBorder="1" applyAlignment="1">
      <alignment horizontal="center" vertical="center" shrinkToFit="1"/>
      <protection locked="0"/>
    </xf>
    <xf numFmtId="0" fontId="51" fillId="0" borderId="0" xfId="0" applyFont="1" applyFill="1" applyAlignment="1">
      <alignment horizontal="left" vertical="top"/>
      <protection locked="0"/>
    </xf>
    <xf numFmtId="0" fontId="31" fillId="0" borderId="9" xfId="0" applyFont="1" applyFill="1" applyBorder="1" applyAlignment="1">
      <alignment horizontal="center" vertical="center" shrinkToFit="1"/>
      <protection locked="0"/>
    </xf>
    <xf numFmtId="0" fontId="31" fillId="0" borderId="8" xfId="0" applyFont="1" applyFill="1" applyBorder="1" applyAlignment="1">
      <alignment horizontal="center" vertical="center" shrinkToFit="1"/>
      <protection locked="0"/>
    </xf>
    <xf numFmtId="0" fontId="41" fillId="20" borderId="39" xfId="0" applyFont="1" applyFill="1" applyBorder="1" applyAlignment="1">
      <alignment horizontal="center" vertical="center" wrapText="1"/>
      <protection locked="0"/>
    </xf>
    <xf numFmtId="0" fontId="41" fillId="20" borderId="41" xfId="0" applyFont="1" applyFill="1" applyBorder="1" applyAlignment="1">
      <alignment horizontal="center" vertical="center" wrapText="1"/>
      <protection locked="0"/>
    </xf>
    <xf numFmtId="0" fontId="41" fillId="5" borderId="44" xfId="0" applyFont="1" applyFill="1" applyBorder="1" applyAlignment="1">
      <alignment horizontal="center" vertical="center" wrapText="1"/>
      <protection locked="0"/>
    </xf>
    <xf numFmtId="0" fontId="41" fillId="5" borderId="45" xfId="0" applyFont="1" applyFill="1" applyBorder="1" applyAlignment="1">
      <alignment horizontal="center" vertical="center" wrapText="1"/>
      <protection locked="0"/>
    </xf>
    <xf numFmtId="0" fontId="41" fillId="7" borderId="44" xfId="0" applyFont="1" applyFill="1" applyBorder="1" applyAlignment="1">
      <alignment horizontal="center" vertical="center" wrapText="1"/>
      <protection locked="0"/>
    </xf>
    <xf numFmtId="0" fontId="41" fillId="7" borderId="45" xfId="0" applyFont="1" applyFill="1" applyBorder="1" applyAlignment="1">
      <alignment horizontal="center" vertical="center" wrapText="1"/>
      <protection locked="0"/>
    </xf>
    <xf numFmtId="0" fontId="41" fillId="3" borderId="44" xfId="0" applyFont="1" applyFill="1" applyBorder="1" applyAlignment="1">
      <alignment horizontal="center" vertical="center" wrapText="1"/>
      <protection locked="0"/>
    </xf>
    <xf numFmtId="0" fontId="41" fillId="3" borderId="45" xfId="0" applyFont="1" applyFill="1" applyBorder="1" applyAlignment="1">
      <alignment horizontal="center" vertical="center" wrapText="1"/>
      <protection locked="0"/>
    </xf>
    <xf numFmtId="0" fontId="41" fillId="8" borderId="44" xfId="0" applyFont="1" applyFill="1" applyBorder="1" applyAlignment="1">
      <alignment horizontal="center" vertical="center" wrapText="1"/>
      <protection locked="0"/>
    </xf>
    <xf numFmtId="0" fontId="41" fillId="8" borderId="45" xfId="0" applyFont="1" applyFill="1" applyBorder="1" applyAlignment="1">
      <alignment horizontal="center" vertical="center" wrapText="1"/>
      <protection locked="0"/>
    </xf>
    <xf numFmtId="0" fontId="3" fillId="0" borderId="57" xfId="0" applyFont="1" applyFill="1" applyBorder="1" applyAlignment="1">
      <alignment horizontal="center" vertical="center" shrinkToFit="1"/>
      <protection locked="0"/>
    </xf>
    <xf numFmtId="0" fontId="3" fillId="0" borderId="58" xfId="0" applyFont="1" applyFill="1" applyBorder="1" applyAlignment="1">
      <alignment horizontal="center" vertical="center" shrinkToFit="1"/>
      <protection locked="0"/>
    </xf>
    <xf numFmtId="164" fontId="27" fillId="0" borderId="29" xfId="0" applyNumberFormat="1" applyFont="1" applyFill="1" applyBorder="1" applyAlignment="1">
      <alignment horizontal="center" vertical="center"/>
      <protection locked="0"/>
    </xf>
    <xf numFmtId="0" fontId="27" fillId="0" borderId="9" xfId="0" applyFont="1" applyFill="1" applyBorder="1" applyAlignment="1">
      <alignment horizontal="center" vertical="center" shrinkToFit="1"/>
      <protection locked="0"/>
    </xf>
    <xf numFmtId="0" fontId="27" fillId="0" borderId="18" xfId="0" applyFont="1" applyFill="1" applyBorder="1" applyAlignment="1">
      <alignment horizontal="center" vertical="center" shrinkToFit="1"/>
      <protection locked="0"/>
    </xf>
    <xf numFmtId="0" fontId="27" fillId="0" borderId="57" xfId="0" applyFont="1" applyFill="1" applyBorder="1" applyAlignment="1">
      <alignment horizontal="center" vertical="center" shrinkToFit="1"/>
      <protection locked="0"/>
    </xf>
    <xf numFmtId="164" fontId="27" fillId="0" borderId="31" xfId="0" applyNumberFormat="1" applyFont="1" applyFill="1" applyBorder="1" applyAlignment="1">
      <alignment horizontal="center" vertical="center"/>
      <protection locked="0"/>
    </xf>
    <xf numFmtId="0" fontId="27" fillId="0" borderId="8" xfId="0" applyFont="1" applyFill="1" applyBorder="1" applyAlignment="1">
      <alignment horizontal="center" vertical="center" shrinkToFit="1"/>
      <protection locked="0"/>
    </xf>
    <xf numFmtId="0" fontId="27" fillId="0" borderId="24" xfId="0" applyFont="1" applyFill="1" applyBorder="1" applyAlignment="1">
      <alignment horizontal="center" vertical="center" shrinkToFit="1"/>
      <protection locked="0"/>
    </xf>
    <xf numFmtId="0" fontId="27" fillId="0" borderId="58" xfId="0" applyFont="1" applyFill="1" applyBorder="1" applyAlignment="1">
      <alignment horizontal="center" vertical="center" shrinkToFit="1"/>
      <protection locked="0"/>
    </xf>
    <xf numFmtId="0" fontId="8" fillId="5" borderId="3" xfId="0" applyFont="1" applyFill="1" applyBorder="1" applyAlignment="1">
      <alignment horizontal="center" vertical="center" shrinkToFit="1"/>
      <protection locked="0"/>
    </xf>
    <xf numFmtId="0" fontId="8" fillId="5" borderId="4" xfId="0" applyFont="1" applyFill="1" applyBorder="1" applyAlignment="1">
      <alignment horizontal="center" vertical="center" shrinkToFit="1"/>
      <protection locked="0"/>
    </xf>
    <xf numFmtId="164" fontId="23" fillId="11" borderId="23" xfId="0" applyNumberFormat="1" applyFont="1" applyFill="1" applyBorder="1" applyAlignment="1">
      <alignment horizontal="center" vertical="center"/>
      <protection locked="0"/>
    </xf>
    <xf numFmtId="164" fontId="23" fillId="11" borderId="24" xfId="0" applyNumberFormat="1" applyFont="1" applyFill="1" applyBorder="1" applyAlignment="1">
      <alignment horizontal="center" vertical="center"/>
      <protection locked="0"/>
    </xf>
    <xf numFmtId="164" fontId="32" fillId="5" borderId="19" xfId="0" applyNumberFormat="1" applyFont="1" applyFill="1" applyBorder="1" applyAlignment="1">
      <alignment horizontal="center" vertical="center"/>
      <protection locked="0"/>
    </xf>
    <xf numFmtId="164" fontId="32" fillId="5" borderId="21" xfId="0" applyNumberFormat="1" applyFont="1" applyFill="1" applyBorder="1" applyAlignment="1">
      <alignment horizontal="center" vertical="center"/>
      <protection locked="0"/>
    </xf>
    <xf numFmtId="164" fontId="32" fillId="5" borderId="20" xfId="0" applyNumberFormat="1" applyFont="1" applyFill="1" applyBorder="1" applyAlignment="1">
      <alignment horizontal="center" vertical="center"/>
      <protection locked="0"/>
    </xf>
    <xf numFmtId="164" fontId="32" fillId="5" borderId="23" xfId="0" applyNumberFormat="1" applyFont="1" applyFill="1" applyBorder="1" applyAlignment="1">
      <alignment horizontal="center" vertical="center"/>
      <protection locked="0"/>
    </xf>
    <xf numFmtId="164" fontId="32" fillId="5" borderId="22" xfId="0" applyNumberFormat="1" applyFont="1" applyFill="1" applyBorder="1" applyAlignment="1">
      <alignment horizontal="center" vertical="center"/>
      <protection locked="0"/>
    </xf>
    <xf numFmtId="164" fontId="52" fillId="5" borderId="19" xfId="0" applyNumberFormat="1" applyFont="1" applyFill="1" applyBorder="1" applyAlignment="1">
      <alignment horizontal="center" vertical="center"/>
      <protection locked="0"/>
    </xf>
    <xf numFmtId="164" fontId="52" fillId="5" borderId="21" xfId="0" applyNumberFormat="1" applyFont="1" applyFill="1" applyBorder="1" applyAlignment="1">
      <alignment horizontal="center" vertical="center"/>
      <protection locked="0"/>
    </xf>
    <xf numFmtId="0" fontId="39" fillId="0" borderId="96" xfId="0" applyFont="1" applyFill="1" applyBorder="1" applyAlignment="1">
      <alignment horizontal="center" vertical="center" wrapText="1"/>
      <protection locked="0"/>
    </xf>
    <xf numFmtId="0" fontId="39" fillId="0" borderId="97" xfId="0" applyFont="1" applyFill="1" applyBorder="1" applyAlignment="1">
      <alignment horizontal="center" vertical="center" wrapText="1"/>
      <protection locked="0"/>
    </xf>
    <xf numFmtId="0" fontId="39" fillId="0" borderId="98" xfId="0" applyFont="1" applyFill="1" applyBorder="1" applyAlignment="1">
      <alignment horizontal="center" vertical="center" wrapText="1"/>
      <protection locked="0"/>
    </xf>
    <xf numFmtId="0" fontId="39" fillId="0" borderId="102" xfId="0" applyFont="1" applyFill="1" applyBorder="1" applyAlignment="1">
      <alignment horizontal="center" vertical="center" wrapText="1"/>
      <protection locked="0"/>
    </xf>
    <xf numFmtId="0" fontId="39" fillId="0" borderId="103" xfId="0" applyFont="1" applyFill="1" applyBorder="1" applyAlignment="1">
      <alignment horizontal="center" vertical="center" wrapText="1"/>
      <protection locked="0"/>
    </xf>
    <xf numFmtId="0" fontId="39" fillId="0" borderId="104" xfId="0" applyFont="1" applyFill="1" applyBorder="1" applyAlignment="1">
      <alignment horizontal="center" vertical="center" wrapText="1"/>
      <protection locked="0"/>
    </xf>
    <xf numFmtId="0" fontId="39" fillId="0" borderId="105" xfId="0" applyFont="1" applyFill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0" fillId="0" borderId="0" xfId="0" applyFill="1" applyAlignment="1">
      <alignment horizontal="left" vertical="center"/>
      <protection locked="0"/>
    </xf>
    <xf numFmtId="0" fontId="10" fillId="22" borderId="6" xfId="0" applyFont="1" applyFill="1" applyBorder="1" applyAlignment="1">
      <alignment horizontal="center" vertical="center" shrinkToFit="1"/>
      <protection locked="0"/>
    </xf>
    <xf numFmtId="0" fontId="10" fillId="22" borderId="3" xfId="0" applyFont="1" applyFill="1" applyBorder="1" applyAlignment="1">
      <alignment horizontal="center" vertical="center" shrinkToFit="1"/>
      <protection locked="0"/>
    </xf>
    <xf numFmtId="0" fontId="11" fillId="21" borderId="6" xfId="0" applyFont="1" applyFill="1" applyBorder="1" applyAlignment="1">
      <alignment horizontal="center" vertical="center" shrinkToFit="1"/>
      <protection locked="0"/>
    </xf>
    <xf numFmtId="0" fontId="11" fillId="21" borderId="8" xfId="0" applyFont="1" applyFill="1" applyBorder="1" applyAlignment="1">
      <alignment horizontal="center" vertical="center" shrinkToFit="1"/>
      <protection locked="0"/>
    </xf>
    <xf numFmtId="0" fontId="11" fillId="18" borderId="3" xfId="0" applyFont="1" applyFill="1" applyBorder="1" applyAlignment="1">
      <alignment horizontal="center" vertical="center" shrinkToFit="1"/>
      <protection locked="0"/>
    </xf>
    <xf numFmtId="0" fontId="11" fillId="0" borderId="4" xfId="0" applyFont="1" applyFill="1" applyBorder="1" applyAlignment="1">
      <alignment horizontal="center" vertical="center" shrinkToFit="1"/>
      <protection locked="0"/>
    </xf>
    <xf numFmtId="0" fontId="11" fillId="18" borderId="4" xfId="0" applyFont="1" applyFill="1" applyBorder="1" applyAlignment="1">
      <alignment horizontal="center" vertical="center" shrinkToFit="1"/>
      <protection locked="0"/>
    </xf>
    <xf numFmtId="0" fontId="11" fillId="18" borderId="8" xfId="0" applyFont="1" applyFill="1" applyBorder="1" applyAlignment="1">
      <alignment horizontal="center" vertical="center" shrinkToFit="1"/>
      <protection locked="0"/>
    </xf>
    <xf numFmtId="0" fontId="27" fillId="21" borderId="3" xfId="0" applyFont="1" applyFill="1" applyBorder="1" applyAlignment="1">
      <alignment horizontal="center" vertical="center" shrinkToFit="1"/>
      <protection locked="0"/>
    </xf>
    <xf numFmtId="0" fontId="48" fillId="17" borderId="8" xfId="0" applyFont="1" applyFill="1" applyBorder="1" applyAlignment="1">
      <alignment horizontal="center" vertical="center" shrinkToFit="1"/>
      <protection locked="0"/>
    </xf>
    <xf numFmtId="0" fontId="47" fillId="0" borderId="17" xfId="0" applyFont="1" applyFill="1" applyBorder="1" applyAlignment="1">
      <alignment horizontal="center" vertical="center" shrinkToFit="1"/>
      <protection locked="0"/>
    </xf>
    <xf numFmtId="0" fontId="47" fillId="0" borderId="23" xfId="0" applyFont="1" applyFill="1" applyBorder="1" applyAlignment="1">
      <alignment horizontal="center" vertical="center" shrinkToFit="1"/>
      <protection locked="0"/>
    </xf>
    <xf numFmtId="0" fontId="48" fillId="17" borderId="70" xfId="0" applyFont="1" applyFill="1" applyBorder="1" applyAlignment="1">
      <alignment horizontal="center" vertical="center" shrinkToFit="1"/>
      <protection locked="0"/>
    </xf>
    <xf numFmtId="0" fontId="48" fillId="17" borderId="72" xfId="0" applyFont="1" applyFill="1" applyBorder="1" applyAlignment="1">
      <alignment horizontal="center" vertical="center" shrinkToFit="1"/>
      <protection locked="0"/>
    </xf>
    <xf numFmtId="0" fontId="18" fillId="3" borderId="26" xfId="0" applyFont="1" applyFill="1" applyBorder="1" applyAlignment="1">
      <alignment horizontal="center" vertical="center" shrinkToFit="1"/>
      <protection locked="0"/>
    </xf>
    <xf numFmtId="0" fontId="24" fillId="0" borderId="7" xfId="0" applyFont="1" applyFill="1" applyBorder="1" applyAlignment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/>
      <protection locked="0"/>
    </xf>
    <xf numFmtId="0" fontId="47" fillId="0" borderId="18" xfId="0" applyFont="1" applyFill="1" applyBorder="1" applyAlignment="1">
      <alignment horizontal="center" vertical="center" shrinkToFit="1"/>
      <protection locked="0"/>
    </xf>
    <xf numFmtId="0" fontId="47" fillId="0" borderId="20" xfId="0" applyFont="1" applyFill="1" applyBorder="1" applyAlignment="1">
      <alignment horizontal="center" vertical="center" shrinkToFit="1"/>
      <protection locked="0"/>
    </xf>
    <xf numFmtId="0" fontId="18" fillId="0" borderId="58" xfId="0" applyFont="1" applyFill="1" applyBorder="1" applyAlignment="1">
      <alignment horizontal="center" vertical="center" shrinkToFit="1"/>
      <protection locked="0"/>
    </xf>
    <xf numFmtId="0" fontId="47" fillId="0" borderId="24" xfId="0" applyFont="1" applyFill="1" applyBorder="1" applyAlignment="1">
      <alignment horizontal="center" vertical="center" shrinkToFit="1"/>
      <protection locked="0"/>
    </xf>
    <xf numFmtId="0" fontId="18" fillId="0" borderId="32" xfId="0" applyFont="1" applyFill="1" applyBorder="1" applyAlignment="1">
      <alignment horizontal="center" vertical="center" shrinkToFit="1"/>
      <protection locked="0"/>
    </xf>
    <xf numFmtId="0" fontId="18" fillId="16" borderId="27" xfId="0" applyFont="1" applyFill="1" applyBorder="1" applyAlignment="1">
      <alignment horizontal="center" vertical="center" shrinkToFit="1"/>
      <protection locked="0"/>
    </xf>
    <xf numFmtId="0" fontId="27" fillId="21" borderId="6" xfId="0" applyFont="1" applyFill="1" applyBorder="1" applyAlignment="1">
      <alignment horizontal="center" vertical="center" shrinkToFit="1"/>
      <protection locked="0"/>
    </xf>
    <xf numFmtId="0" fontId="18" fillId="0" borderId="29" xfId="0" applyFont="1" applyFill="1" applyBorder="1" applyAlignment="1">
      <alignment horizontal="center" vertical="center" shrinkToFit="1"/>
      <protection locked="0"/>
    </xf>
    <xf numFmtId="0" fontId="18" fillId="0" borderId="30" xfId="0" applyFont="1" applyFill="1" applyBorder="1" applyAlignment="1">
      <alignment horizontal="center" vertical="center" shrinkToFit="1"/>
      <protection locked="0"/>
    </xf>
    <xf numFmtId="0" fontId="18" fillId="0" borderId="31" xfId="0" applyFont="1" applyFill="1" applyBorder="1" applyAlignment="1">
      <alignment horizontal="center" vertical="center" shrinkToFit="1"/>
      <protection locked="0"/>
    </xf>
    <xf numFmtId="0" fontId="27" fillId="21" borderId="8" xfId="0" applyFont="1" applyFill="1" applyBorder="1" applyAlignment="1">
      <alignment horizontal="center" vertical="center" shrinkToFit="1"/>
      <protection locked="0"/>
    </xf>
    <xf numFmtId="0" fontId="49" fillId="16" borderId="9" xfId="0" applyFont="1" applyFill="1" applyBorder="1" applyAlignment="1">
      <alignment horizontal="center" vertical="center" shrinkToFit="1"/>
      <protection locked="0"/>
    </xf>
    <xf numFmtId="0" fontId="49" fillId="16" borderId="8" xfId="0" applyFont="1" applyFill="1" applyBorder="1" applyAlignment="1">
      <alignment horizontal="center" vertical="center" shrinkToFit="1"/>
      <protection locked="0"/>
    </xf>
    <xf numFmtId="0" fontId="49" fillId="16" borderId="3" xfId="0" applyFont="1" applyFill="1" applyBorder="1" applyAlignment="1">
      <alignment horizontal="center" vertical="center" shrinkToFit="1"/>
      <protection locked="0"/>
    </xf>
    <xf numFmtId="0" fontId="49" fillId="16" borderId="20" xfId="0" applyFont="1" applyFill="1" applyBorder="1" applyAlignment="1">
      <alignment horizontal="center" vertical="center" shrinkToFit="1"/>
      <protection locked="0"/>
    </xf>
    <xf numFmtId="0" fontId="45" fillId="18" borderId="44" xfId="0" applyFont="1" applyFill="1" applyBorder="1" applyAlignment="1">
      <alignment horizontal="center" vertical="center" wrapText="1"/>
      <protection locked="0"/>
    </xf>
    <xf numFmtId="0" fontId="45" fillId="18" borderId="46" xfId="0" applyFont="1" applyFill="1" applyBorder="1" applyAlignment="1">
      <alignment horizontal="center" vertical="center" wrapText="1"/>
      <protection locked="0"/>
    </xf>
    <xf numFmtId="0" fontId="53" fillId="16" borderId="18" xfId="0" applyFont="1" applyFill="1" applyBorder="1" applyAlignment="1">
      <alignment horizontal="center" vertical="center" shrinkToFit="1"/>
      <protection locked="0"/>
    </xf>
    <xf numFmtId="0" fontId="53" fillId="16" borderId="24" xfId="0" applyFont="1" applyFill="1" applyBorder="1" applyAlignment="1">
      <alignment horizontal="center" vertical="center" shrinkToFit="1"/>
      <protection locked="0"/>
    </xf>
    <xf numFmtId="0" fontId="18" fillId="3" borderId="3" xfId="0" applyFont="1" applyFill="1" applyBorder="1" applyAlignment="1">
      <alignment horizontal="center" vertical="center" shrinkToFit="1"/>
      <protection locked="0"/>
    </xf>
    <xf numFmtId="0" fontId="8" fillId="3" borderId="6" xfId="0" applyFont="1" applyFill="1" applyBorder="1" applyAlignment="1">
      <alignment horizontal="center" vertical="center" shrinkToFit="1"/>
      <protection locked="0"/>
    </xf>
    <xf numFmtId="0" fontId="18" fillId="7" borderId="3" xfId="0" applyFont="1" applyFill="1" applyBorder="1" applyAlignment="1">
      <alignment horizontal="center" vertical="center" shrinkToFit="1"/>
      <protection locked="0"/>
    </xf>
    <xf numFmtId="0" fontId="18" fillId="7" borderId="4" xfId="0" applyFont="1" applyFill="1" applyBorder="1" applyAlignment="1">
      <alignment horizontal="center" vertical="center" shrinkToFit="1"/>
      <protection locked="0"/>
    </xf>
    <xf numFmtId="0" fontId="18" fillId="7" borderId="29" xfId="0" applyFont="1" applyFill="1" applyBorder="1" applyAlignment="1">
      <alignment horizontal="center" vertical="center" shrinkToFit="1"/>
      <protection locked="0"/>
    </xf>
    <xf numFmtId="0" fontId="18" fillId="7" borderId="9" xfId="0" applyFont="1" applyFill="1" applyBorder="1" applyAlignment="1">
      <alignment horizontal="center" vertical="center" shrinkToFit="1"/>
      <protection locked="0"/>
    </xf>
    <xf numFmtId="0" fontId="18" fillId="7" borderId="18" xfId="0" applyFont="1" applyFill="1" applyBorder="1" applyAlignment="1">
      <alignment horizontal="center" vertical="center" shrinkToFit="1"/>
      <protection locked="0"/>
    </xf>
    <xf numFmtId="0" fontId="18" fillId="7" borderId="30" xfId="0" applyFont="1" applyFill="1" applyBorder="1" applyAlignment="1">
      <alignment horizontal="center" vertical="center" shrinkToFit="1"/>
      <protection locked="0"/>
    </xf>
    <xf numFmtId="0" fontId="18" fillId="7" borderId="20" xfId="0" applyFont="1" applyFill="1" applyBorder="1" applyAlignment="1">
      <alignment horizontal="center" vertical="center" shrinkToFit="1"/>
      <protection locked="0"/>
    </xf>
    <xf numFmtId="0" fontId="18" fillId="7" borderId="108" xfId="0" applyFont="1" applyFill="1" applyBorder="1" applyAlignment="1">
      <alignment horizontal="center" vertical="center" shrinkToFit="1"/>
      <protection locked="0"/>
    </xf>
    <xf numFmtId="0" fontId="18" fillId="7" borderId="61" xfId="0" applyFont="1" applyFill="1" applyBorder="1" applyAlignment="1">
      <alignment horizontal="center" vertical="center" shrinkToFit="1"/>
      <protection locked="0"/>
    </xf>
    <xf numFmtId="0" fontId="18" fillId="3" borderId="30" xfId="0" applyFont="1" applyFill="1" applyBorder="1" applyAlignment="1">
      <alignment horizontal="center" vertical="center" shrinkToFit="1"/>
      <protection locked="0"/>
    </xf>
    <xf numFmtId="0" fontId="18" fillId="3" borderId="49" xfId="0" applyFont="1" applyFill="1" applyBorder="1" applyAlignment="1">
      <alignment horizontal="center" vertical="center" shrinkToFit="1"/>
      <protection locked="0"/>
    </xf>
    <xf numFmtId="0" fontId="18" fillId="3" borderId="31" xfId="0" applyFont="1" applyFill="1" applyBorder="1" applyAlignment="1">
      <alignment horizontal="center" vertical="center" shrinkToFit="1"/>
      <protection locked="0"/>
    </xf>
    <xf numFmtId="0" fontId="18" fillId="3" borderId="109" xfId="0" applyFont="1" applyFill="1" applyBorder="1" applyAlignment="1">
      <alignment horizontal="center" vertical="center" shrinkToFit="1"/>
      <protection locked="0"/>
    </xf>
    <xf numFmtId="0" fontId="18" fillId="3" borderId="110" xfId="0" applyFont="1" applyFill="1" applyBorder="1" applyAlignment="1">
      <alignment horizontal="center" vertical="center" shrinkToFit="1"/>
      <protection locked="0"/>
    </xf>
    <xf numFmtId="0" fontId="18" fillId="5" borderId="29" xfId="0" applyFont="1" applyFill="1" applyBorder="1" applyAlignment="1">
      <alignment horizontal="center" vertical="center" shrinkToFit="1"/>
      <protection locked="0"/>
    </xf>
    <xf numFmtId="0" fontId="18" fillId="5" borderId="9" xfId="0" applyFont="1" applyFill="1" applyBorder="1" applyAlignment="1">
      <alignment horizontal="center" vertical="center" shrinkToFit="1"/>
      <protection locked="0"/>
    </xf>
    <xf numFmtId="0" fontId="18" fillId="5" borderId="18" xfId="0" applyFont="1" applyFill="1" applyBorder="1" applyAlignment="1">
      <alignment horizontal="center" vertical="center" shrinkToFit="1"/>
      <protection locked="0"/>
    </xf>
    <xf numFmtId="0" fontId="18" fillId="5" borderId="30" xfId="0" applyFont="1" applyFill="1" applyBorder="1" applyAlignment="1">
      <alignment horizontal="center" vertical="center" shrinkToFit="1"/>
      <protection locked="0"/>
    </xf>
    <xf numFmtId="0" fontId="18" fillId="5" borderId="20" xfId="0" applyFont="1" applyFill="1" applyBorder="1" applyAlignment="1">
      <alignment horizontal="center" vertical="center" shrinkToFit="1"/>
      <protection locked="0"/>
    </xf>
    <xf numFmtId="0" fontId="18" fillId="5" borderId="108" xfId="0" applyFont="1" applyFill="1" applyBorder="1" applyAlignment="1">
      <alignment horizontal="center" vertical="center" shrinkToFit="1"/>
      <protection locked="0"/>
    </xf>
    <xf numFmtId="0" fontId="18" fillId="5" borderId="61" xfId="0" applyFont="1" applyFill="1" applyBorder="1" applyAlignment="1">
      <alignment horizontal="center" vertical="center" shrinkToFit="1"/>
      <protection locked="0"/>
    </xf>
    <xf numFmtId="0" fontId="49" fillId="5" borderId="9" xfId="0" applyFont="1" applyFill="1" applyBorder="1" applyAlignment="1">
      <alignment horizontal="center" vertical="center" shrinkToFit="1"/>
      <protection locked="0"/>
    </xf>
    <xf numFmtId="0" fontId="49" fillId="5" borderId="8" xfId="0" applyFont="1" applyFill="1" applyBorder="1" applyAlignment="1">
      <alignment horizontal="center" vertical="center" shrinkToFit="1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39" fillId="19" borderId="44" xfId="0" applyFont="1" applyFill="1" applyBorder="1" applyAlignment="1">
      <alignment horizontal="center" vertical="center" wrapText="1"/>
      <protection locked="0"/>
    </xf>
    <xf numFmtId="0" fontId="39" fillId="19" borderId="46" xfId="0" applyFont="1" applyFill="1" applyBorder="1" applyAlignment="1">
      <alignment horizontal="center" vertical="center" wrapText="1"/>
      <protection locked="0"/>
    </xf>
    <xf numFmtId="0" fontId="32" fillId="19" borderId="44" xfId="0" applyFont="1" applyFill="1" applyBorder="1" applyAlignment="1">
      <alignment horizontal="center" vertical="center" wrapText="1"/>
      <protection locked="0"/>
    </xf>
    <xf numFmtId="0" fontId="32" fillId="19" borderId="46" xfId="0" applyFont="1" applyFill="1" applyBorder="1" applyAlignment="1">
      <alignment horizontal="center" vertical="center" wrapText="1"/>
      <protection locked="0"/>
    </xf>
    <xf numFmtId="0" fontId="10" fillId="0" borderId="30" xfId="0" applyFont="1" applyFill="1" applyBorder="1" applyAlignment="1">
      <alignment horizontal="left" vertical="top" shrinkToFit="1"/>
      <protection locked="0"/>
    </xf>
    <xf numFmtId="0" fontId="10" fillId="0" borderId="31" xfId="0" applyFont="1" applyFill="1" applyBorder="1" applyAlignment="1">
      <alignment horizontal="left" vertical="top" shrinkToFit="1"/>
      <protection locked="0"/>
    </xf>
    <xf numFmtId="0" fontId="39" fillId="0" borderId="116" xfId="0" applyFont="1" applyFill="1" applyBorder="1" applyAlignment="1">
      <alignment horizontal="center" vertical="center" wrapText="1"/>
      <protection locked="0"/>
    </xf>
    <xf numFmtId="0" fontId="39" fillId="0" borderId="23" xfId="0" applyFont="1" applyFill="1" applyBorder="1" applyAlignment="1">
      <alignment horizontal="center" vertical="center" wrapText="1"/>
      <protection locked="0"/>
    </xf>
    <xf numFmtId="0" fontId="41" fillId="20" borderId="117" xfId="0" applyFont="1" applyFill="1" applyBorder="1" applyAlignment="1">
      <alignment horizontal="center" vertical="center" wrapText="1"/>
      <protection locked="0"/>
    </xf>
    <xf numFmtId="0" fontId="41" fillId="20" borderId="118" xfId="0" applyFont="1" applyFill="1" applyBorder="1" applyAlignment="1">
      <alignment horizontal="center" vertical="center" wrapText="1"/>
      <protection locked="0"/>
    </xf>
    <xf numFmtId="0" fontId="46" fillId="19" borderId="119" xfId="0" applyFont="1" applyFill="1" applyBorder="1" applyAlignment="1">
      <alignment horizontal="center" vertical="center" wrapText="1"/>
      <protection locked="0"/>
    </xf>
    <xf numFmtId="0" fontId="46" fillId="19" borderId="117" xfId="0" applyFont="1" applyFill="1" applyBorder="1" applyAlignment="1">
      <alignment horizontal="center" vertical="center" wrapText="1"/>
      <protection locked="0"/>
    </xf>
    <xf numFmtId="0" fontId="46" fillId="19" borderId="102" xfId="0" applyFont="1" applyFill="1" applyBorder="1" applyAlignment="1">
      <alignment horizontal="center" vertical="center" wrapText="1"/>
      <protection locked="0"/>
    </xf>
    <xf numFmtId="0" fontId="46" fillId="19" borderId="103" xfId="0" applyFont="1" applyFill="1" applyBorder="1" applyAlignment="1">
      <alignment horizontal="center" vertical="center" wrapText="1"/>
      <protection locked="0"/>
    </xf>
    <xf numFmtId="0" fontId="46" fillId="19" borderId="104" xfId="0" applyFont="1" applyFill="1" applyBorder="1" applyAlignment="1">
      <alignment horizontal="center" vertical="center" wrapText="1"/>
      <protection locked="0"/>
    </xf>
    <xf numFmtId="0" fontId="46" fillId="19" borderId="105" xfId="0" applyFont="1" applyFill="1" applyBorder="1" applyAlignment="1">
      <alignment horizontal="center" vertical="center" wrapText="1"/>
      <protection locked="0"/>
    </xf>
    <xf numFmtId="0" fontId="10" fillId="0" borderId="30" xfId="0" applyFont="1" applyFill="1" applyBorder="1" applyAlignment="1">
      <alignment horizontal="center" vertical="center" shrinkToFit="1"/>
      <protection locked="0"/>
    </xf>
    <xf numFmtId="0" fontId="10" fillId="0" borderId="31" xfId="0" applyFont="1" applyFill="1" applyBorder="1" applyAlignment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50" fillId="0" borderId="0" xfId="0" applyFont="1" applyFill="1" applyAlignment="1">
      <alignment horizontal="center" vertical="center"/>
      <protection locked="0"/>
    </xf>
    <xf numFmtId="0" fontId="6" fillId="0" borderId="29" xfId="0" applyFont="1" applyFill="1" applyBorder="1" applyAlignment="1">
      <alignment horizontal="center" vertical="center"/>
      <protection locked="0"/>
    </xf>
    <xf numFmtId="0" fontId="6" fillId="0" borderId="30" xfId="0" applyFont="1" applyFill="1" applyBorder="1" applyAlignment="1">
      <alignment horizontal="center" vertical="center"/>
      <protection locked="0"/>
    </xf>
    <xf numFmtId="0" fontId="6" fillId="0" borderId="31" xfId="0" applyFont="1" applyFill="1" applyBorder="1" applyAlignment="1">
      <alignment horizontal="center" vertical="center"/>
      <protection locked="0"/>
    </xf>
    <xf numFmtId="0" fontId="5" fillId="0" borderId="50" xfId="0" applyFont="1" applyFill="1" applyBorder="1" applyAlignment="1">
      <alignment horizontal="center" vertical="top"/>
      <protection locked="0"/>
    </xf>
    <xf numFmtId="0" fontId="5" fillId="0" borderId="74" xfId="0" applyFont="1" applyFill="1" applyBorder="1" applyAlignment="1">
      <alignment horizontal="center" vertical="top"/>
      <protection locked="0"/>
    </xf>
    <xf numFmtId="0" fontId="5" fillId="0" borderId="7" xfId="0" applyFont="1" applyFill="1" applyBorder="1" applyAlignment="1">
      <alignment horizontal="center" vertical="top"/>
      <protection locked="0"/>
    </xf>
    <xf numFmtId="0" fontId="5" fillId="0" borderId="1" xfId="0" applyFont="1" applyFill="1" applyBorder="1" applyAlignment="1">
      <alignment horizontal="center" vertical="center"/>
      <protection locked="0"/>
    </xf>
    <xf numFmtId="0" fontId="5" fillId="0" borderId="0" xfId="0" applyFont="1" applyFill="1" applyAlignment="1">
      <alignment horizontal="center" vertical="center"/>
      <protection locked="0"/>
    </xf>
    <xf numFmtId="0" fontId="22" fillId="0" borderId="77" xfId="0" applyFont="1" applyFill="1" applyBorder="1" applyAlignment="1">
      <alignment horizontal="center" vertical="center"/>
      <protection locked="0"/>
    </xf>
    <xf numFmtId="164" fontId="45" fillId="0" borderId="75" xfId="0" applyNumberFormat="1" applyFont="1" applyFill="1" applyBorder="1" applyAlignment="1">
      <alignment horizontal="center" vertical="center" wrapText="1"/>
      <protection locked="0"/>
    </xf>
    <xf numFmtId="164" fontId="45" fillId="0" borderId="76" xfId="0" applyNumberFormat="1" applyFont="1" applyFill="1" applyBorder="1" applyAlignment="1">
      <alignment horizontal="center" vertical="center"/>
      <protection locked="0"/>
    </xf>
    <xf numFmtId="0" fontId="1" fillId="0" borderId="78" xfId="0" applyFont="1" applyFill="1" applyBorder="1" applyAlignment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  <protection locked="0"/>
    </xf>
    <xf numFmtId="0" fontId="11" fillId="0" borderId="50" xfId="0" applyFont="1" applyFill="1" applyBorder="1" applyAlignment="1">
      <alignment horizontal="center" vertical="top"/>
      <protection locked="0"/>
    </xf>
    <xf numFmtId="0" fontId="11" fillId="0" borderId="74" xfId="0" applyFont="1" applyFill="1" applyBorder="1" applyAlignment="1">
      <alignment horizontal="center" vertical="top"/>
      <protection locked="0"/>
    </xf>
    <xf numFmtId="0" fontId="11" fillId="0" borderId="7" xfId="0" applyFont="1" applyFill="1" applyBorder="1" applyAlignment="1">
      <alignment horizontal="center" vertical="top"/>
      <protection locked="0"/>
    </xf>
    <xf numFmtId="0" fontId="2" fillId="0" borderId="78" xfId="0" applyFont="1" applyFill="1" applyBorder="1" applyAlignment="1">
      <alignment horizontal="center" vertical="center"/>
      <protection locked="0"/>
    </xf>
    <xf numFmtId="0" fontId="2" fillId="0" borderId="0" xfId="0" applyFont="1" applyFill="1" applyAlignment="1">
      <alignment horizontal="center" vertical="center"/>
      <protection locked="0"/>
    </xf>
    <xf numFmtId="0" fontId="15" fillId="0" borderId="0" xfId="0" applyFont="1" applyAlignment="1">
      <alignment horizontal="center" vertical="center"/>
      <protection locked="0"/>
    </xf>
    <xf numFmtId="0" fontId="42" fillId="0" borderId="0" xfId="0" applyFont="1" applyFill="1" applyAlignment="1">
      <alignment horizontal="center" vertical="center"/>
      <protection locked="0"/>
    </xf>
    <xf numFmtId="0" fontId="26" fillId="0" borderId="0" xfId="0" applyFont="1" applyFill="1" applyAlignment="1">
      <alignment horizontal="center" vertical="center"/>
      <protection locked="0"/>
    </xf>
    <xf numFmtId="0" fontId="26" fillId="0" borderId="0" xfId="0" applyFont="1" applyBorder="1" applyAlignment="1">
      <alignment horizontal="center" vertical="center"/>
      <protection locked="0"/>
    </xf>
    <xf numFmtId="0" fontId="22" fillId="0" borderId="80" xfId="0" applyFont="1" applyFill="1" applyBorder="1" applyAlignment="1">
      <alignment horizontal="center" vertical="center"/>
      <protection locked="0"/>
    </xf>
    <xf numFmtId="164" fontId="21" fillId="0" borderId="75" xfId="0" applyNumberFormat="1" applyFont="1" applyFill="1" applyBorder="1" applyAlignment="1">
      <alignment horizontal="center" vertical="center"/>
      <protection locked="0"/>
    </xf>
    <xf numFmtId="164" fontId="21" fillId="0" borderId="79" xfId="0" applyNumberFormat="1" applyFont="1" applyFill="1" applyBorder="1" applyAlignment="1">
      <alignment horizontal="center" vertical="center"/>
      <protection locked="0"/>
    </xf>
    <xf numFmtId="164" fontId="21" fillId="0" borderId="76" xfId="0" applyNumberFormat="1" applyFont="1" applyFill="1" applyBorder="1" applyAlignment="1">
      <alignment horizontal="center" vertical="center"/>
      <protection locked="0"/>
    </xf>
    <xf numFmtId="0" fontId="11" fillId="0" borderId="0" xfId="0" applyFont="1" applyFill="1" applyAlignment="1">
      <alignment horizontal="center" vertical="center"/>
      <protection locked="0"/>
    </xf>
    <xf numFmtId="0" fontId="11" fillId="0" borderId="50" xfId="0" applyFont="1" applyBorder="1" applyAlignment="1">
      <alignment horizontal="center" vertical="top"/>
      <protection locked="0"/>
    </xf>
    <xf numFmtId="0" fontId="11" fillId="0" borderId="74" xfId="0" applyFont="1" applyBorder="1" applyAlignment="1">
      <alignment horizontal="center" vertical="top"/>
      <protection locked="0"/>
    </xf>
    <xf numFmtId="0" fontId="11" fillId="0" borderId="7" xfId="0" applyFont="1" applyBorder="1" applyAlignment="1">
      <alignment horizontal="center" vertical="top"/>
      <protection locked="0"/>
    </xf>
    <xf numFmtId="0" fontId="6" fillId="0" borderId="1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14" fillId="0" borderId="0" xfId="0" applyFont="1" applyFill="1" applyAlignment="1">
      <alignment horizontal="center" vertical="center"/>
      <protection locked="0"/>
    </xf>
    <xf numFmtId="0" fontId="6" fillId="0" borderId="7" xfId="0" applyFont="1" applyFill="1" applyBorder="1" applyAlignment="1">
      <alignment horizontal="center" vertical="center"/>
      <protection locked="0"/>
    </xf>
    <xf numFmtId="0" fontId="5" fillId="0" borderId="50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25" xfId="0" applyFont="1" applyFill="1" applyBorder="1" applyAlignment="1">
      <alignment horizontal="center" vertical="center"/>
      <protection locked="0"/>
    </xf>
    <xf numFmtId="0" fontId="8" fillId="0" borderId="81" xfId="0" applyFont="1" applyFill="1" applyBorder="1" applyAlignment="1">
      <alignment horizontal="center" vertical="center"/>
      <protection locked="0"/>
    </xf>
    <xf numFmtId="0" fontId="5" fillId="0" borderId="50" xfId="0" applyFont="1" applyFill="1" applyBorder="1" applyAlignment="1">
      <alignment horizontal="center" vertical="center"/>
      <protection locked="0"/>
    </xf>
    <xf numFmtId="0" fontId="5" fillId="0" borderId="7" xfId="0" applyFont="1" applyFill="1" applyBorder="1" applyAlignment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  <protection locked="0"/>
    </xf>
    <xf numFmtId="0" fontId="15" fillId="0" borderId="0" xfId="0" applyFont="1" applyFill="1" applyAlignment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  <protection locked="0"/>
    </xf>
    <xf numFmtId="0" fontId="6" fillId="0" borderId="19" xfId="0" applyFont="1" applyFill="1" applyBorder="1" applyAlignment="1">
      <alignment horizontal="center" vertical="center"/>
      <protection locked="0"/>
    </xf>
    <xf numFmtId="0" fontId="6" fillId="0" borderId="21" xfId="0" applyFont="1" applyFill="1" applyBorder="1" applyAlignment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top"/>
      <protection locked="0"/>
    </xf>
    <xf numFmtId="164" fontId="25" fillId="0" borderId="82" xfId="0" applyNumberFormat="1" applyFont="1" applyFill="1" applyBorder="1" applyAlignment="1">
      <alignment horizontal="center" vertical="center" wrapText="1"/>
      <protection locked="0"/>
    </xf>
    <xf numFmtId="164" fontId="25" fillId="0" borderId="83" xfId="0" applyNumberFormat="1" applyFont="1" applyFill="1" applyBorder="1" applyAlignment="1">
      <alignment horizontal="center" vertical="center"/>
      <protection locked="0"/>
    </xf>
    <xf numFmtId="0" fontId="14" fillId="0" borderId="78" xfId="0" applyFont="1" applyFill="1" applyBorder="1" applyAlignment="1">
      <alignment horizontal="left" vertical="center"/>
      <protection locked="0"/>
    </xf>
    <xf numFmtId="0" fontId="14" fillId="0" borderId="0" xfId="0" applyFont="1" applyFill="1" applyAlignment="1">
      <alignment horizontal="left" vertical="center"/>
      <protection locked="0"/>
    </xf>
    <xf numFmtId="0" fontId="15" fillId="0" borderId="78" xfId="0" applyFont="1" applyFill="1" applyBorder="1" applyAlignment="1">
      <alignment horizontal="center" vertical="center"/>
      <protection locked="0"/>
    </xf>
    <xf numFmtId="0" fontId="14" fillId="0" borderId="78" xfId="0" applyFont="1" applyFill="1" applyBorder="1" applyAlignment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/>
      <protection locked="0"/>
    </xf>
    <xf numFmtId="0" fontId="24" fillId="0" borderId="2" xfId="0" applyFont="1" applyFill="1" applyBorder="1" applyAlignment="1">
      <alignment horizontal="center" vertical="center"/>
      <protection locked="0"/>
    </xf>
    <xf numFmtId="0" fontId="24" fillId="0" borderId="3" xfId="0" applyFont="1" applyFill="1" applyBorder="1" applyAlignment="1">
      <alignment horizontal="center" vertical="center"/>
      <protection locked="0"/>
    </xf>
    <xf numFmtId="0" fontId="24" fillId="0" borderId="4" xfId="0" applyFont="1" applyFill="1" applyBorder="1" applyAlignment="1">
      <alignment horizontal="center" vertical="center"/>
      <protection locked="0"/>
    </xf>
    <xf numFmtId="0" fontId="24" fillId="0" borderId="6" xfId="0" applyFont="1" applyFill="1" applyBorder="1" applyAlignment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  <protection locked="0"/>
    </xf>
    <xf numFmtId="164" fontId="8" fillId="0" borderId="88" xfId="0" applyNumberFormat="1" applyFont="1" applyFill="1" applyBorder="1" applyAlignment="1">
      <alignment horizontal="center" vertical="center"/>
      <protection locked="0"/>
    </xf>
    <xf numFmtId="164" fontId="8" fillId="0" borderId="78" xfId="0" applyNumberFormat="1" applyFont="1" applyFill="1" applyBorder="1" applyAlignment="1">
      <alignment horizontal="center" vertical="center"/>
      <protection locked="0"/>
    </xf>
    <xf numFmtId="164" fontId="8" fillId="0" borderId="107" xfId="0" applyNumberFormat="1" applyFont="1" applyFill="1" applyBorder="1" applyAlignment="1">
      <alignment horizontal="center" vertical="center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164" fontId="8" fillId="0" borderId="84" xfId="0" applyNumberFormat="1" applyFont="1" applyFill="1" applyBorder="1" applyAlignment="1">
      <alignment horizontal="center" vertical="center"/>
      <protection locked="0"/>
    </xf>
    <xf numFmtId="164" fontId="8" fillId="0" borderId="81" xfId="0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top"/>
      <protection locked="0"/>
    </xf>
    <xf numFmtId="0" fontId="15" fillId="0" borderId="0" xfId="0" applyFont="1" applyFill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62" xfId="0" applyFont="1" applyBorder="1" applyAlignment="1">
      <alignment horizontal="center" vertical="top" wrapText="1"/>
      <protection locked="0"/>
    </xf>
    <xf numFmtId="0" fontId="16" fillId="0" borderId="62" xfId="0" applyFont="1" applyBorder="1" applyAlignment="1">
      <alignment horizontal="center" vertical="top"/>
      <protection locked="0"/>
    </xf>
    <xf numFmtId="0" fontId="25" fillId="0" borderId="1" xfId="0" applyFont="1" applyFill="1" applyBorder="1" applyAlignment="1">
      <alignment horizontal="center" vertical="center"/>
      <protection locked="0"/>
    </xf>
    <xf numFmtId="0" fontId="28" fillId="0" borderId="1" xfId="0" applyFont="1" applyFill="1" applyBorder="1" applyAlignment="1">
      <alignment horizontal="center" vertical="top"/>
      <protection locked="0"/>
    </xf>
    <xf numFmtId="0" fontId="0" fillId="0" borderId="85" xfId="0" applyBorder="1" applyAlignment="1">
      <alignment horizontal="center" vertical="top"/>
      <protection locked="0"/>
    </xf>
    <xf numFmtId="0" fontId="20" fillId="0" borderId="0" xfId="0" applyFont="1" applyAlignment="1">
      <alignment horizontal="center" vertical="center"/>
      <protection locked="0"/>
    </xf>
    <xf numFmtId="0" fontId="6" fillId="0" borderId="75" xfId="0" applyFont="1" applyFill="1" applyBorder="1" applyAlignment="1">
      <alignment horizontal="center" vertical="center"/>
      <protection locked="0"/>
    </xf>
    <xf numFmtId="0" fontId="6" fillId="0" borderId="79" xfId="0" applyFont="1" applyFill="1" applyBorder="1" applyAlignment="1">
      <alignment horizontal="center" vertical="center"/>
      <protection locked="0"/>
    </xf>
    <xf numFmtId="0" fontId="6" fillId="0" borderId="76" xfId="0" applyFont="1" applyFill="1" applyBorder="1" applyAlignment="1">
      <alignment horizontal="center" vertical="center"/>
      <protection locked="0"/>
    </xf>
    <xf numFmtId="0" fontId="6" fillId="0" borderId="82" xfId="0" applyFont="1" applyFill="1" applyBorder="1" applyAlignment="1">
      <alignment horizontal="center" vertical="center"/>
      <protection locked="0"/>
    </xf>
    <xf numFmtId="0" fontId="6" fillId="0" borderId="86" xfId="0" applyFont="1" applyFill="1" applyBorder="1" applyAlignment="1">
      <alignment horizontal="center" vertical="center"/>
      <protection locked="0"/>
    </xf>
    <xf numFmtId="0" fontId="6" fillId="0" borderId="83" xfId="0" applyFont="1" applyFill="1" applyBorder="1" applyAlignment="1">
      <alignment horizontal="center" vertical="center"/>
      <protection locked="0"/>
    </xf>
    <xf numFmtId="0" fontId="6" fillId="0" borderId="25" xfId="0" applyFont="1" applyFill="1" applyBorder="1" applyAlignment="1">
      <alignment horizontal="center" vertical="center"/>
      <protection locked="0"/>
    </xf>
    <xf numFmtId="0" fontId="6" fillId="0" borderId="84" xfId="0" applyFont="1" applyFill="1" applyBorder="1" applyAlignment="1">
      <alignment horizontal="center" vertical="center"/>
      <protection locked="0"/>
    </xf>
    <xf numFmtId="0" fontId="6" fillId="0" borderId="81" xfId="0" applyFont="1" applyFill="1" applyBorder="1" applyAlignment="1">
      <alignment horizontal="center" vertical="center"/>
      <protection locked="0"/>
    </xf>
    <xf numFmtId="164" fontId="25" fillId="0" borderId="75" xfId="0" applyNumberFormat="1" applyFont="1" applyFill="1" applyBorder="1" applyAlignment="1">
      <alignment horizontal="center" vertical="center"/>
      <protection locked="0"/>
    </xf>
    <xf numFmtId="164" fontId="25" fillId="0" borderId="76" xfId="0" applyNumberFormat="1" applyFont="1" applyFill="1" applyBorder="1" applyAlignment="1">
      <alignment horizontal="center" vertical="center"/>
      <protection locked="0"/>
    </xf>
    <xf numFmtId="164" fontId="25" fillId="0" borderId="79" xfId="0" applyNumberFormat="1" applyFont="1" applyFill="1" applyBorder="1" applyAlignment="1">
      <alignment horizontal="center" vertical="center"/>
      <protection locked="0"/>
    </xf>
    <xf numFmtId="0" fontId="25" fillId="0" borderId="0" xfId="0" applyFont="1" applyAlignment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  <protection locked="0"/>
    </xf>
    <xf numFmtId="0" fontId="27" fillId="0" borderId="50" xfId="0" applyFont="1" applyBorder="1" applyAlignment="1">
      <alignment horizontal="center" vertical="center"/>
      <protection locked="0"/>
    </xf>
    <xf numFmtId="0" fontId="27" fillId="0" borderId="74" xfId="0" applyFont="1" applyBorder="1" applyAlignment="1">
      <alignment horizontal="center" vertical="center"/>
      <protection locked="0"/>
    </xf>
    <xf numFmtId="0" fontId="27" fillId="0" borderId="7" xfId="0" applyFont="1" applyBorder="1" applyAlignment="1">
      <alignment horizontal="center" vertical="center"/>
      <protection locked="0"/>
    </xf>
    <xf numFmtId="0" fontId="27" fillId="0" borderId="50" xfId="0" applyFont="1" applyBorder="1" applyAlignment="1">
      <alignment horizontal="center" vertical="top"/>
      <protection locked="0"/>
    </xf>
    <xf numFmtId="0" fontId="27" fillId="0" borderId="74" xfId="0" applyFont="1" applyBorder="1" applyAlignment="1">
      <alignment horizontal="center" vertical="top"/>
      <protection locked="0"/>
    </xf>
    <xf numFmtId="0" fontId="27" fillId="0" borderId="7" xfId="0" applyFont="1" applyBorder="1" applyAlignment="1">
      <alignment horizontal="center" vertical="top"/>
      <protection locked="0"/>
    </xf>
    <xf numFmtId="0" fontId="27" fillId="0" borderId="54" xfId="0" applyFont="1" applyFill="1" applyBorder="1" applyAlignment="1">
      <alignment horizontal="center" vertical="center" wrapText="1"/>
      <protection locked="0"/>
    </xf>
    <xf numFmtId="0" fontId="27" fillId="0" borderId="87" xfId="0" applyFont="1" applyFill="1" applyBorder="1" applyAlignment="1">
      <alignment horizontal="center" vertical="center" wrapText="1"/>
      <protection locked="0"/>
    </xf>
    <xf numFmtId="0" fontId="27" fillId="0" borderId="100" xfId="0" applyFont="1" applyFill="1" applyBorder="1" applyAlignment="1">
      <alignment horizontal="center" vertical="center" wrapText="1"/>
      <protection locked="0"/>
    </xf>
    <xf numFmtId="0" fontId="27" fillId="0" borderId="88" xfId="0" applyFont="1" applyFill="1" applyBorder="1" applyAlignment="1">
      <alignment horizontal="center" vertical="center" wrapText="1"/>
      <protection locked="0"/>
    </xf>
    <xf numFmtId="0" fontId="27" fillId="0" borderId="85" xfId="0" applyFont="1" applyFill="1" applyBorder="1" applyAlignment="1">
      <alignment horizontal="center" vertical="center" wrapText="1"/>
      <protection locked="0"/>
    </xf>
    <xf numFmtId="0" fontId="27" fillId="0" borderId="101" xfId="0" applyFont="1" applyFill="1" applyBorder="1" applyAlignment="1">
      <alignment horizontal="center" vertical="center" wrapText="1"/>
      <protection locked="0"/>
    </xf>
    <xf numFmtId="0" fontId="27" fillId="0" borderId="90" xfId="0" applyFont="1" applyFill="1" applyBorder="1" applyAlignment="1">
      <alignment horizontal="center" vertical="center" wrapText="1"/>
      <protection locked="0"/>
    </xf>
    <xf numFmtId="0" fontId="27" fillId="0" borderId="91" xfId="0" applyFont="1" applyFill="1" applyBorder="1" applyAlignment="1">
      <alignment horizontal="center" vertical="center" wrapText="1"/>
      <protection locked="0"/>
    </xf>
    <xf numFmtId="0" fontId="27" fillId="0" borderId="106" xfId="0" applyFont="1" applyFill="1" applyBorder="1" applyAlignment="1">
      <alignment horizontal="center" vertical="center" wrapText="1"/>
      <protection locked="0"/>
    </xf>
    <xf numFmtId="0" fontId="27" fillId="0" borderId="17" xfId="0" applyFont="1" applyFill="1" applyBorder="1" applyAlignment="1">
      <alignment horizontal="center" vertical="center" wrapText="1"/>
      <protection locked="0"/>
    </xf>
    <xf numFmtId="0" fontId="27" fillId="0" borderId="67" xfId="0" applyFont="1" applyFill="1" applyBorder="1" applyAlignment="1">
      <alignment horizontal="center" vertical="center" wrapText="1"/>
      <protection locked="0"/>
    </xf>
    <xf numFmtId="0" fontId="27" fillId="0" borderId="99" xfId="0" applyFont="1" applyFill="1" applyBorder="1" applyAlignment="1">
      <alignment horizontal="center" vertical="center" wrapText="1"/>
      <protection locked="0"/>
    </xf>
    <xf numFmtId="0" fontId="6" fillId="0" borderId="52" xfId="0" applyFont="1" applyFill="1" applyBorder="1" applyAlignment="1">
      <alignment horizontal="center" vertical="center"/>
      <protection locked="0"/>
    </xf>
    <xf numFmtId="0" fontId="6" fillId="0" borderId="111" xfId="0" applyFont="1" applyFill="1" applyBorder="1" applyAlignment="1">
      <alignment horizontal="center" vertical="center"/>
      <protection locked="0"/>
    </xf>
    <xf numFmtId="0" fontId="6" fillId="0" borderId="112" xfId="0" applyFont="1" applyFill="1" applyBorder="1" applyAlignment="1">
      <alignment horizontal="center" vertical="center"/>
      <protection locked="0"/>
    </xf>
    <xf numFmtId="0" fontId="6" fillId="0" borderId="113" xfId="0" applyFont="1" applyFill="1" applyBorder="1" applyAlignment="1">
      <alignment horizontal="center" vertical="center"/>
      <protection locked="0"/>
    </xf>
    <xf numFmtId="0" fontId="6" fillId="0" borderId="78" xfId="0" applyFont="1" applyFill="1" applyBorder="1" applyAlignment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  <protection locked="0"/>
    </xf>
    <xf numFmtId="0" fontId="6" fillId="0" borderId="115" xfId="0" applyFont="1" applyFill="1" applyBorder="1" applyAlignment="1">
      <alignment horizontal="center" vertical="center"/>
      <protection locked="0"/>
    </xf>
    <xf numFmtId="0" fontId="8" fillId="0" borderId="51" xfId="0" applyFont="1" applyFill="1" applyBorder="1" applyAlignment="1">
      <alignment horizontal="center" vertical="center"/>
      <protection locked="0"/>
    </xf>
    <xf numFmtId="0" fontId="8" fillId="0" borderId="114" xfId="0" applyFont="1" applyFill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7" fillId="0" borderId="94" xfId="0" applyFont="1" applyFill="1" applyBorder="1" applyAlignment="1">
      <alignment horizontal="center" vertical="center" wrapText="1"/>
      <protection locked="0"/>
    </xf>
    <xf numFmtId="0" fontId="27" fillId="0" borderId="89" xfId="0" applyFont="1" applyFill="1" applyBorder="1" applyAlignment="1">
      <alignment horizontal="center" vertical="center" wrapText="1"/>
      <protection locked="0"/>
    </xf>
    <xf numFmtId="0" fontId="27" fillId="0" borderId="95" xfId="0" applyFont="1" applyFill="1" applyBorder="1" applyAlignment="1">
      <alignment horizontal="center" vertical="center" wrapText="1"/>
      <protection locked="0"/>
    </xf>
    <xf numFmtId="0" fontId="12" fillId="0" borderId="51" xfId="0" applyFont="1" applyFill="1" applyBorder="1" applyAlignment="1">
      <alignment horizontal="center" vertical="center" wrapText="1"/>
      <protection locked="0"/>
    </xf>
    <xf numFmtId="0" fontId="12" fillId="0" borderId="52" xfId="0" applyFont="1" applyFill="1" applyBorder="1" applyAlignment="1">
      <alignment horizontal="center" vertical="center" wrapText="1"/>
      <protection locked="0"/>
    </xf>
    <xf numFmtId="0" fontId="12" fillId="0" borderId="53" xfId="0" applyFont="1" applyFill="1" applyBorder="1" applyAlignment="1">
      <alignment horizontal="center" vertical="center" wrapText="1"/>
      <protection locked="0"/>
    </xf>
    <xf numFmtId="0" fontId="12" fillId="0" borderId="92" xfId="0" applyFont="1" applyFill="1" applyBorder="1" applyAlignment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  <protection locked="0"/>
    </xf>
    <xf numFmtId="0" fontId="12" fillId="0" borderId="93" xfId="0" applyFont="1" applyFill="1" applyBorder="1" applyAlignment="1">
      <alignment horizontal="center" vertical="center" wrapText="1"/>
      <protection locked="0"/>
    </xf>
    <xf numFmtId="0" fontId="6" fillId="0" borderId="111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35"/>
  <sheetViews>
    <sheetView workbookViewId="0">
      <selection activeCell="C5" sqref="C5"/>
    </sheetView>
  </sheetViews>
  <sheetFormatPr defaultColWidth="10.6640625" defaultRowHeight="12" customHeight="1" x14ac:dyDescent="0.15"/>
  <cols>
    <col min="1" max="1" width="8" style="9" customWidth="1"/>
    <col min="2" max="2" width="6.5" style="9" customWidth="1"/>
    <col min="3" max="23" width="8" style="10" customWidth="1"/>
    <col min="24" max="16384" width="10.6640625" style="10"/>
  </cols>
  <sheetData>
    <row r="1" spans="1:23" s="9" customFormat="1" ht="24" customHeight="1" x14ac:dyDescent="0.15">
      <c r="A1" s="386" t="s">
        <v>32</v>
      </c>
      <c r="B1" s="386"/>
      <c r="C1" s="386"/>
      <c r="D1" s="14"/>
      <c r="E1" s="387" t="s">
        <v>425</v>
      </c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1:23" s="9" customFormat="1" ht="19.5" customHeight="1" x14ac:dyDescent="0.15">
      <c r="A2" s="31" t="s">
        <v>34</v>
      </c>
      <c r="B2" s="31"/>
      <c r="C2" s="32"/>
      <c r="D2" s="15"/>
      <c r="E2" s="387" t="s">
        <v>426</v>
      </c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263"/>
      <c r="R2" s="263"/>
    </row>
    <row r="3" spans="1:23" ht="0.6" customHeight="1" x14ac:dyDescent="0.15">
      <c r="A3" s="10"/>
      <c r="B3" s="10"/>
    </row>
    <row r="4" spans="1:23" s="9" customFormat="1" ht="21" customHeight="1" thickBot="1" x14ac:dyDescent="0.2">
      <c r="A4" s="101" t="s">
        <v>23</v>
      </c>
      <c r="B4" s="101" t="s">
        <v>24</v>
      </c>
      <c r="C4" s="102" t="s">
        <v>0</v>
      </c>
      <c r="D4" s="102" t="s">
        <v>1</v>
      </c>
      <c r="E4" s="102" t="s">
        <v>2</v>
      </c>
      <c r="F4" s="102" t="s">
        <v>3</v>
      </c>
      <c r="G4" s="102" t="s">
        <v>4</v>
      </c>
      <c r="H4" s="102" t="s">
        <v>5</v>
      </c>
      <c r="I4" s="102" t="s">
        <v>6</v>
      </c>
      <c r="J4" s="102" t="s">
        <v>7</v>
      </c>
      <c r="K4" s="102" t="s">
        <v>8</v>
      </c>
      <c r="L4" s="102" t="s">
        <v>9</v>
      </c>
      <c r="M4" s="102" t="s">
        <v>10</v>
      </c>
      <c r="N4" s="102" t="s">
        <v>166</v>
      </c>
      <c r="O4" s="102" t="s">
        <v>239</v>
      </c>
      <c r="P4" s="102" t="s">
        <v>12</v>
      </c>
      <c r="Q4" s="102" t="s">
        <v>14</v>
      </c>
      <c r="R4" s="102" t="s">
        <v>16</v>
      </c>
      <c r="S4" s="102" t="s">
        <v>18</v>
      </c>
      <c r="T4" s="102" t="s">
        <v>19</v>
      </c>
      <c r="U4" s="102" t="s">
        <v>20</v>
      </c>
      <c r="V4" s="102" t="s">
        <v>21</v>
      </c>
      <c r="W4" s="102" t="s">
        <v>22</v>
      </c>
    </row>
    <row r="5" spans="1:23" s="9" customFormat="1" ht="16.5" customHeight="1" x14ac:dyDescent="0.15">
      <c r="A5" s="388" t="s">
        <v>25</v>
      </c>
      <c r="B5" s="60">
        <v>1</v>
      </c>
      <c r="C5" s="83" t="s">
        <v>120</v>
      </c>
      <c r="D5" s="83" t="s">
        <v>206</v>
      </c>
      <c r="E5" s="83" t="s">
        <v>136</v>
      </c>
      <c r="F5" s="83" t="s">
        <v>139</v>
      </c>
      <c r="G5" s="83" t="s">
        <v>207</v>
      </c>
      <c r="H5" s="83" t="s">
        <v>212</v>
      </c>
      <c r="I5" s="83" t="s">
        <v>118</v>
      </c>
      <c r="J5" s="83" t="s">
        <v>116</v>
      </c>
      <c r="K5" s="83" t="s">
        <v>121</v>
      </c>
      <c r="L5" s="83" t="s">
        <v>146</v>
      </c>
      <c r="M5" s="83" t="s">
        <v>141</v>
      </c>
      <c r="N5" s="83" t="s">
        <v>134</v>
      </c>
      <c r="O5" s="83" t="s">
        <v>126</v>
      </c>
      <c r="P5" s="83" t="s">
        <v>129</v>
      </c>
      <c r="Q5" s="83" t="s">
        <v>135</v>
      </c>
      <c r="R5" s="83" t="s">
        <v>119</v>
      </c>
      <c r="S5" s="83" t="s">
        <v>113</v>
      </c>
      <c r="T5" s="83" t="s">
        <v>144</v>
      </c>
      <c r="U5" s="83" t="s">
        <v>235</v>
      </c>
      <c r="V5" s="83" t="s">
        <v>148</v>
      </c>
      <c r="W5" s="84" t="s">
        <v>149</v>
      </c>
    </row>
    <row r="6" spans="1:23" s="9" customFormat="1" ht="16.5" customHeight="1" x14ac:dyDescent="0.15">
      <c r="A6" s="389"/>
      <c r="B6" s="25">
        <v>2</v>
      </c>
      <c r="C6" s="85" t="s">
        <v>139</v>
      </c>
      <c r="D6" s="85" t="s">
        <v>124</v>
      </c>
      <c r="E6" s="85" t="s">
        <v>120</v>
      </c>
      <c r="F6" s="85" t="s">
        <v>203</v>
      </c>
      <c r="G6" s="85" t="s">
        <v>126</v>
      </c>
      <c r="H6" s="85" t="s">
        <v>146</v>
      </c>
      <c r="I6" s="85" t="s">
        <v>118</v>
      </c>
      <c r="J6" s="85" t="s">
        <v>116</v>
      </c>
      <c r="K6" s="85" t="s">
        <v>121</v>
      </c>
      <c r="L6" s="85" t="s">
        <v>215</v>
      </c>
      <c r="M6" s="85" t="s">
        <v>141</v>
      </c>
      <c r="N6" s="85" t="s">
        <v>235</v>
      </c>
      <c r="O6" s="85" t="s">
        <v>187</v>
      </c>
      <c r="P6" s="85" t="s">
        <v>131</v>
      </c>
      <c r="Q6" s="85" t="s">
        <v>135</v>
      </c>
      <c r="R6" s="85" t="s">
        <v>119</v>
      </c>
      <c r="S6" s="85" t="s">
        <v>113</v>
      </c>
      <c r="T6" s="85" t="s">
        <v>206</v>
      </c>
      <c r="U6" s="85" t="s">
        <v>150</v>
      </c>
      <c r="V6" s="85" t="s">
        <v>115</v>
      </c>
      <c r="W6" s="86" t="s">
        <v>149</v>
      </c>
    </row>
    <row r="7" spans="1:23" s="9" customFormat="1" ht="16.5" customHeight="1" x14ac:dyDescent="0.15">
      <c r="A7" s="389"/>
      <c r="B7" s="25">
        <v>3</v>
      </c>
      <c r="C7" s="85" t="s">
        <v>139</v>
      </c>
      <c r="D7" s="85" t="s">
        <v>124</v>
      </c>
      <c r="E7" s="85" t="s">
        <v>136</v>
      </c>
      <c r="F7" s="85" t="s">
        <v>165</v>
      </c>
      <c r="G7" s="85" t="s">
        <v>207</v>
      </c>
      <c r="H7" s="85" t="s">
        <v>135</v>
      </c>
      <c r="I7" s="85" t="s">
        <v>134</v>
      </c>
      <c r="J7" s="85" t="s">
        <v>126</v>
      </c>
      <c r="K7" s="85" t="s">
        <v>141</v>
      </c>
      <c r="L7" s="85" t="s">
        <v>203</v>
      </c>
      <c r="M7" s="85" t="s">
        <v>215</v>
      </c>
      <c r="N7" s="85" t="s">
        <v>119</v>
      </c>
      <c r="O7" s="85" t="s">
        <v>129</v>
      </c>
      <c r="P7" s="85" t="s">
        <v>131</v>
      </c>
      <c r="Q7" s="85" t="s">
        <v>113</v>
      </c>
      <c r="R7" s="85" t="s">
        <v>122</v>
      </c>
      <c r="S7" s="85" t="s">
        <v>187</v>
      </c>
      <c r="T7" s="85" t="s">
        <v>144</v>
      </c>
      <c r="U7" s="85" t="s">
        <v>143</v>
      </c>
      <c r="V7" s="85" t="s">
        <v>133</v>
      </c>
      <c r="W7" s="86" t="s">
        <v>148</v>
      </c>
    </row>
    <row r="8" spans="1:23" s="9" customFormat="1" ht="16.5" customHeight="1" x14ac:dyDescent="0.15">
      <c r="A8" s="389"/>
      <c r="B8" s="25">
        <v>4</v>
      </c>
      <c r="C8" s="85" t="s">
        <v>138</v>
      </c>
      <c r="D8" s="85" t="s">
        <v>206</v>
      </c>
      <c r="E8" s="85" t="s">
        <v>129</v>
      </c>
      <c r="F8" s="85" t="s">
        <v>234</v>
      </c>
      <c r="G8" s="85" t="s">
        <v>115</v>
      </c>
      <c r="H8" s="85" t="s">
        <v>165</v>
      </c>
      <c r="I8" s="85" t="s">
        <v>184</v>
      </c>
      <c r="J8" s="85" t="s">
        <v>114</v>
      </c>
      <c r="K8" s="85" t="s">
        <v>117</v>
      </c>
      <c r="L8" s="85" t="s">
        <v>203</v>
      </c>
      <c r="M8" s="85" t="s">
        <v>215</v>
      </c>
      <c r="N8" s="85" t="s">
        <v>134</v>
      </c>
      <c r="O8" s="85" t="s">
        <v>235</v>
      </c>
      <c r="P8" s="85" t="s">
        <v>132</v>
      </c>
      <c r="Q8" s="85" t="s">
        <v>150</v>
      </c>
      <c r="R8" s="85" t="s">
        <v>187</v>
      </c>
      <c r="S8" s="85" t="s">
        <v>136</v>
      </c>
      <c r="T8" s="85" t="s">
        <v>144</v>
      </c>
      <c r="U8" s="85" t="s">
        <v>143</v>
      </c>
      <c r="V8" s="85" t="s">
        <v>133</v>
      </c>
      <c r="W8" s="86" t="s">
        <v>207</v>
      </c>
    </row>
    <row r="9" spans="1:23" s="9" customFormat="1" ht="16.5" customHeight="1" thickBot="1" x14ac:dyDescent="0.2">
      <c r="A9" s="390"/>
      <c r="B9" s="61">
        <v>5</v>
      </c>
      <c r="C9" s="89" t="s">
        <v>141</v>
      </c>
      <c r="D9" s="89" t="s">
        <v>117</v>
      </c>
      <c r="E9" s="89" t="s">
        <v>222</v>
      </c>
      <c r="F9" s="89" t="s">
        <v>165</v>
      </c>
      <c r="G9" s="89" t="s">
        <v>119</v>
      </c>
      <c r="H9" s="89" t="s">
        <v>115</v>
      </c>
      <c r="I9" s="89" t="s">
        <v>139</v>
      </c>
      <c r="J9" s="89" t="s">
        <v>138</v>
      </c>
      <c r="K9" s="89" t="s">
        <v>124</v>
      </c>
      <c r="L9" s="89" t="s">
        <v>234</v>
      </c>
      <c r="M9" s="89" t="s">
        <v>114</v>
      </c>
      <c r="N9" s="89" t="s">
        <v>134</v>
      </c>
      <c r="O9" s="89" t="s">
        <v>150</v>
      </c>
      <c r="P9" s="89" t="s">
        <v>203</v>
      </c>
      <c r="Q9" s="89" t="s">
        <v>187</v>
      </c>
      <c r="R9" s="89" t="s">
        <v>132</v>
      </c>
      <c r="S9" s="89" t="s">
        <v>136</v>
      </c>
      <c r="T9" s="89" t="s">
        <v>184</v>
      </c>
      <c r="U9" s="89" t="s">
        <v>235</v>
      </c>
      <c r="V9" s="89" t="s">
        <v>122</v>
      </c>
      <c r="W9" s="90" t="s">
        <v>144</v>
      </c>
    </row>
    <row r="10" spans="1:23" s="9" customFormat="1" ht="16.5" customHeight="1" x14ac:dyDescent="0.15">
      <c r="A10" s="388" t="s">
        <v>26</v>
      </c>
      <c r="B10" s="60">
        <v>1</v>
      </c>
      <c r="C10" s="83" t="s">
        <v>120</v>
      </c>
      <c r="D10" s="83" t="s">
        <v>188</v>
      </c>
      <c r="E10" s="83" t="s">
        <v>184</v>
      </c>
      <c r="F10" s="83" t="s">
        <v>139</v>
      </c>
      <c r="G10" s="83" t="s">
        <v>116</v>
      </c>
      <c r="H10" s="83" t="s">
        <v>212</v>
      </c>
      <c r="I10" s="83" t="s">
        <v>190</v>
      </c>
      <c r="J10" s="83" t="s">
        <v>126</v>
      </c>
      <c r="K10" s="83" t="s">
        <v>236</v>
      </c>
      <c r="L10" s="83" t="s">
        <v>203</v>
      </c>
      <c r="M10" s="83" t="s">
        <v>140</v>
      </c>
      <c r="N10" s="83" t="s">
        <v>124</v>
      </c>
      <c r="O10" s="83" t="s">
        <v>219</v>
      </c>
      <c r="P10" s="83" t="s">
        <v>132</v>
      </c>
      <c r="Q10" s="83" t="s">
        <v>112</v>
      </c>
      <c r="R10" s="83" t="s">
        <v>114</v>
      </c>
      <c r="S10" s="83" t="s">
        <v>187</v>
      </c>
      <c r="T10" s="83" t="s">
        <v>144</v>
      </c>
      <c r="U10" s="83" t="s">
        <v>143</v>
      </c>
      <c r="V10" s="83" t="s">
        <v>261</v>
      </c>
      <c r="W10" s="84" t="s">
        <v>135</v>
      </c>
    </row>
    <row r="11" spans="1:23" s="9" customFormat="1" ht="16.5" customHeight="1" x14ac:dyDescent="0.15">
      <c r="A11" s="389"/>
      <c r="B11" s="25">
        <v>2</v>
      </c>
      <c r="C11" s="85" t="s">
        <v>144</v>
      </c>
      <c r="D11" s="85" t="s">
        <v>190</v>
      </c>
      <c r="E11" s="85" t="s">
        <v>120</v>
      </c>
      <c r="F11" s="85" t="s">
        <v>140</v>
      </c>
      <c r="G11" s="85" t="s">
        <v>116</v>
      </c>
      <c r="H11" s="85" t="s">
        <v>135</v>
      </c>
      <c r="I11" s="85" t="s">
        <v>184</v>
      </c>
      <c r="J11" s="85" t="s">
        <v>126</v>
      </c>
      <c r="K11" s="85" t="s">
        <v>236</v>
      </c>
      <c r="L11" s="85" t="s">
        <v>187</v>
      </c>
      <c r="M11" s="85" t="s">
        <v>114</v>
      </c>
      <c r="N11" s="85" t="s">
        <v>124</v>
      </c>
      <c r="O11" s="85" t="s">
        <v>219</v>
      </c>
      <c r="P11" s="85" t="s">
        <v>132</v>
      </c>
      <c r="Q11" s="85" t="s">
        <v>112</v>
      </c>
      <c r="R11" s="85" t="s">
        <v>111</v>
      </c>
      <c r="S11" s="85" t="s">
        <v>113</v>
      </c>
      <c r="T11" s="85" t="s">
        <v>188</v>
      </c>
      <c r="U11" s="85" t="s">
        <v>400</v>
      </c>
      <c r="V11" s="85" t="s">
        <v>261</v>
      </c>
      <c r="W11" s="86" t="s">
        <v>143</v>
      </c>
    </row>
    <row r="12" spans="1:23" s="9" customFormat="1" ht="16.5" customHeight="1" x14ac:dyDescent="0.15">
      <c r="A12" s="389"/>
      <c r="B12" s="25">
        <v>3</v>
      </c>
      <c r="C12" s="85" t="s">
        <v>144</v>
      </c>
      <c r="D12" s="85" t="s">
        <v>140</v>
      </c>
      <c r="E12" s="85" t="s">
        <v>113</v>
      </c>
      <c r="F12" s="85" t="s">
        <v>203</v>
      </c>
      <c r="G12" s="85" t="s">
        <v>188</v>
      </c>
      <c r="H12" s="85" t="s">
        <v>212</v>
      </c>
      <c r="I12" s="85" t="s">
        <v>139</v>
      </c>
      <c r="J12" s="85" t="s">
        <v>116</v>
      </c>
      <c r="K12" s="85" t="s">
        <v>191</v>
      </c>
      <c r="L12" s="85" t="s">
        <v>190</v>
      </c>
      <c r="M12" s="85" t="s">
        <v>136</v>
      </c>
      <c r="N12" s="85" t="s">
        <v>184</v>
      </c>
      <c r="O12" s="85" t="s">
        <v>126</v>
      </c>
      <c r="P12" s="85" t="s">
        <v>114</v>
      </c>
      <c r="Q12" s="85" t="s">
        <v>135</v>
      </c>
      <c r="R12" s="85" t="s">
        <v>132</v>
      </c>
      <c r="S12" s="85" t="s">
        <v>197</v>
      </c>
      <c r="T12" s="85" t="s">
        <v>123</v>
      </c>
      <c r="U12" s="85" t="s">
        <v>125</v>
      </c>
      <c r="V12" s="85" t="s">
        <v>400</v>
      </c>
      <c r="W12" s="86" t="s">
        <v>187</v>
      </c>
    </row>
    <row r="13" spans="1:23" s="9" customFormat="1" ht="16.5" customHeight="1" x14ac:dyDescent="0.15">
      <c r="A13" s="389"/>
      <c r="B13" s="25">
        <v>4</v>
      </c>
      <c r="C13" s="85" t="s">
        <v>219</v>
      </c>
      <c r="D13" s="85" t="s">
        <v>115</v>
      </c>
      <c r="E13" s="85" t="s">
        <v>113</v>
      </c>
      <c r="F13" s="85" t="s">
        <v>139</v>
      </c>
      <c r="G13" s="85" t="s">
        <v>191</v>
      </c>
      <c r="H13" s="85" t="s">
        <v>112</v>
      </c>
      <c r="I13" s="85" t="s">
        <v>114</v>
      </c>
      <c r="J13" s="85" t="s">
        <v>116</v>
      </c>
      <c r="K13" s="85" t="s">
        <v>187</v>
      </c>
      <c r="L13" s="85" t="s">
        <v>215</v>
      </c>
      <c r="M13" s="85" t="s">
        <v>136</v>
      </c>
      <c r="N13" s="85" t="s">
        <v>135</v>
      </c>
      <c r="O13" s="85" t="s">
        <v>126</v>
      </c>
      <c r="P13" s="85" t="s">
        <v>203</v>
      </c>
      <c r="Q13" s="85" t="s">
        <v>197</v>
      </c>
      <c r="R13" s="85" t="s">
        <v>122</v>
      </c>
      <c r="S13" s="85" t="s">
        <v>111</v>
      </c>
      <c r="T13" s="85" t="s">
        <v>206</v>
      </c>
      <c r="U13" s="85" t="s">
        <v>125</v>
      </c>
      <c r="V13" s="85" t="s">
        <v>188</v>
      </c>
      <c r="W13" s="86" t="s">
        <v>400</v>
      </c>
    </row>
    <row r="14" spans="1:23" s="9" customFormat="1" ht="16.5" customHeight="1" thickBot="1" x14ac:dyDescent="0.2">
      <c r="A14" s="390"/>
      <c r="B14" s="61">
        <v>5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288" t="s">
        <v>203</v>
      </c>
      <c r="Q14" s="288" t="s">
        <v>113</v>
      </c>
      <c r="R14" s="288" t="s">
        <v>132</v>
      </c>
      <c r="S14" s="288" t="s">
        <v>400</v>
      </c>
      <c r="T14" s="288" t="s">
        <v>123</v>
      </c>
      <c r="U14" s="288" t="s">
        <v>140</v>
      </c>
      <c r="V14" s="288" t="s">
        <v>115</v>
      </c>
      <c r="W14" s="289" t="s">
        <v>197</v>
      </c>
    </row>
    <row r="15" spans="1:23" s="9" customFormat="1" ht="16.5" customHeight="1" x14ac:dyDescent="0.15">
      <c r="A15" s="388" t="s">
        <v>27</v>
      </c>
      <c r="B15" s="60">
        <v>1</v>
      </c>
      <c r="C15" s="83" t="s">
        <v>138</v>
      </c>
      <c r="D15" s="83" t="s">
        <v>115</v>
      </c>
      <c r="E15" s="83" t="s">
        <v>142</v>
      </c>
      <c r="F15" s="83" t="s">
        <v>188</v>
      </c>
      <c r="G15" s="83" t="s">
        <v>191</v>
      </c>
      <c r="H15" s="83" t="s">
        <v>189</v>
      </c>
      <c r="I15" s="83" t="s">
        <v>203</v>
      </c>
      <c r="J15" s="83" t="s">
        <v>410</v>
      </c>
      <c r="K15" s="83" t="s">
        <v>111</v>
      </c>
      <c r="L15" s="83" t="s">
        <v>165</v>
      </c>
      <c r="M15" s="83" t="s">
        <v>144</v>
      </c>
      <c r="N15" s="83" t="s">
        <v>135</v>
      </c>
      <c r="O15" s="83" t="s">
        <v>140</v>
      </c>
      <c r="P15" s="83" t="s">
        <v>411</v>
      </c>
      <c r="Q15" s="83" t="s">
        <v>207</v>
      </c>
      <c r="R15" s="83" t="s">
        <v>119</v>
      </c>
      <c r="S15" s="83" t="s">
        <v>127</v>
      </c>
      <c r="T15" s="83" t="s">
        <v>260</v>
      </c>
      <c r="U15" s="83" t="s">
        <v>129</v>
      </c>
      <c r="V15" s="83" t="s">
        <v>133</v>
      </c>
      <c r="W15" s="84" t="s">
        <v>143</v>
      </c>
    </row>
    <row r="16" spans="1:23" s="9" customFormat="1" ht="16.5" customHeight="1" x14ac:dyDescent="0.15">
      <c r="A16" s="389"/>
      <c r="B16" s="25">
        <v>2</v>
      </c>
      <c r="C16" s="85" t="s">
        <v>207</v>
      </c>
      <c r="D16" s="85" t="s">
        <v>191</v>
      </c>
      <c r="E16" s="85" t="s">
        <v>136</v>
      </c>
      <c r="F16" s="85" t="s">
        <v>138</v>
      </c>
      <c r="G16" s="85" t="s">
        <v>115</v>
      </c>
      <c r="H16" s="85" t="s">
        <v>165</v>
      </c>
      <c r="I16" s="85" t="s">
        <v>203</v>
      </c>
      <c r="J16" s="85" t="s">
        <v>410</v>
      </c>
      <c r="K16" s="85" t="s">
        <v>117</v>
      </c>
      <c r="L16" s="85" t="s">
        <v>189</v>
      </c>
      <c r="M16" s="85" t="s">
        <v>144</v>
      </c>
      <c r="N16" s="85" t="s">
        <v>119</v>
      </c>
      <c r="O16" s="85" t="s">
        <v>235</v>
      </c>
      <c r="P16" s="85" t="s">
        <v>147</v>
      </c>
      <c r="Q16" s="85" t="s">
        <v>135</v>
      </c>
      <c r="R16" s="85" t="s">
        <v>111</v>
      </c>
      <c r="S16" s="85" t="s">
        <v>127</v>
      </c>
      <c r="T16" s="85" t="s">
        <v>411</v>
      </c>
      <c r="U16" s="85" t="s">
        <v>129</v>
      </c>
      <c r="V16" s="85" t="s">
        <v>188</v>
      </c>
      <c r="W16" s="86" t="s">
        <v>143</v>
      </c>
    </row>
    <row r="17" spans="1:23" s="9" customFormat="1" ht="16.5" customHeight="1" x14ac:dyDescent="0.15">
      <c r="A17" s="389"/>
      <c r="B17" s="25">
        <v>3</v>
      </c>
      <c r="C17" s="85" t="s">
        <v>142</v>
      </c>
      <c r="D17" s="85" t="s">
        <v>117</v>
      </c>
      <c r="E17" s="85" t="s">
        <v>136</v>
      </c>
      <c r="F17" s="85" t="s">
        <v>191</v>
      </c>
      <c r="G17" s="85" t="s">
        <v>119</v>
      </c>
      <c r="H17" s="85" t="s">
        <v>188</v>
      </c>
      <c r="I17" s="85" t="s">
        <v>139</v>
      </c>
      <c r="J17" s="85" t="s">
        <v>150</v>
      </c>
      <c r="K17" s="85" t="s">
        <v>189</v>
      </c>
      <c r="L17" s="85" t="s">
        <v>111</v>
      </c>
      <c r="M17" s="85" t="s">
        <v>115</v>
      </c>
      <c r="N17" s="85" t="s">
        <v>235</v>
      </c>
      <c r="O17" s="85" t="s">
        <v>219</v>
      </c>
      <c r="P17" s="85" t="s">
        <v>203</v>
      </c>
      <c r="Q17" s="85" t="s">
        <v>133</v>
      </c>
      <c r="R17" s="85" t="s">
        <v>147</v>
      </c>
      <c r="S17" s="85" t="s">
        <v>140</v>
      </c>
      <c r="T17" s="85" t="s">
        <v>260</v>
      </c>
      <c r="U17" s="85" t="s">
        <v>143</v>
      </c>
      <c r="V17" s="85" t="s">
        <v>197</v>
      </c>
      <c r="W17" s="86" t="s">
        <v>144</v>
      </c>
    </row>
    <row r="18" spans="1:23" s="9" customFormat="1" ht="16.5" customHeight="1" x14ac:dyDescent="0.15">
      <c r="A18" s="389"/>
      <c r="B18" s="25">
        <v>4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6"/>
    </row>
    <row r="19" spans="1:23" s="9" customFormat="1" ht="16.5" customHeight="1" thickBot="1" x14ac:dyDescent="0.2">
      <c r="A19" s="390"/>
      <c r="B19" s="61">
        <v>5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90"/>
    </row>
    <row r="20" spans="1:23" s="9" customFormat="1" ht="16.5" customHeight="1" x14ac:dyDescent="0.15">
      <c r="A20" s="388" t="s">
        <v>28</v>
      </c>
      <c r="B20" s="60">
        <v>1</v>
      </c>
      <c r="C20" s="83" t="s">
        <v>139</v>
      </c>
      <c r="D20" s="83" t="s">
        <v>124</v>
      </c>
      <c r="E20" s="83" t="s">
        <v>129</v>
      </c>
      <c r="F20" s="83" t="s">
        <v>203</v>
      </c>
      <c r="G20" s="83" t="s">
        <v>126</v>
      </c>
      <c r="H20" s="83" t="s">
        <v>115</v>
      </c>
      <c r="I20" s="83" t="s">
        <v>185</v>
      </c>
      <c r="J20" s="83" t="s">
        <v>138</v>
      </c>
      <c r="K20" s="83" t="s">
        <v>121</v>
      </c>
      <c r="L20" s="83" t="s">
        <v>234</v>
      </c>
      <c r="M20" s="83" t="s">
        <v>215</v>
      </c>
      <c r="N20" s="83" t="s">
        <v>150</v>
      </c>
      <c r="O20" s="83" t="s">
        <v>117</v>
      </c>
      <c r="P20" s="83" t="s">
        <v>131</v>
      </c>
      <c r="Q20" s="83" t="s">
        <v>112</v>
      </c>
      <c r="R20" s="83" t="s">
        <v>187</v>
      </c>
      <c r="S20" s="83" t="s">
        <v>113</v>
      </c>
      <c r="T20" s="83" t="s">
        <v>188</v>
      </c>
      <c r="U20" s="83" t="s">
        <v>142</v>
      </c>
      <c r="V20" s="83" t="s">
        <v>122</v>
      </c>
      <c r="W20" s="84" t="s">
        <v>135</v>
      </c>
    </row>
    <row r="21" spans="1:23" s="9" customFormat="1" ht="16.5" customHeight="1" x14ac:dyDescent="0.15">
      <c r="A21" s="389"/>
      <c r="B21" s="25">
        <v>2</v>
      </c>
      <c r="C21" s="85" t="s">
        <v>139</v>
      </c>
      <c r="D21" s="85" t="s">
        <v>124</v>
      </c>
      <c r="E21" s="85" t="s">
        <v>188</v>
      </c>
      <c r="F21" s="85" t="s">
        <v>234</v>
      </c>
      <c r="G21" s="85" t="s">
        <v>126</v>
      </c>
      <c r="H21" s="85" t="s">
        <v>185</v>
      </c>
      <c r="I21" s="85" t="s">
        <v>134</v>
      </c>
      <c r="J21" s="85" t="s">
        <v>142</v>
      </c>
      <c r="K21" s="85" t="s">
        <v>121</v>
      </c>
      <c r="L21" s="85" t="s">
        <v>203</v>
      </c>
      <c r="M21" s="85" t="s">
        <v>215</v>
      </c>
      <c r="N21" s="85" t="s">
        <v>235</v>
      </c>
      <c r="O21" s="85" t="s">
        <v>129</v>
      </c>
      <c r="P21" s="85" t="s">
        <v>131</v>
      </c>
      <c r="Q21" s="85" t="s">
        <v>112</v>
      </c>
      <c r="R21" s="85" t="s">
        <v>400</v>
      </c>
      <c r="S21" s="85" t="s">
        <v>113</v>
      </c>
      <c r="T21" s="85" t="s">
        <v>206</v>
      </c>
      <c r="U21" s="85" t="s">
        <v>130</v>
      </c>
      <c r="V21" s="85" t="s">
        <v>122</v>
      </c>
      <c r="W21" s="86" t="s">
        <v>135</v>
      </c>
    </row>
    <row r="22" spans="1:23" s="9" customFormat="1" ht="16.5" customHeight="1" x14ac:dyDescent="0.15">
      <c r="A22" s="389"/>
      <c r="B22" s="25">
        <v>3</v>
      </c>
      <c r="C22" s="85" t="s">
        <v>138</v>
      </c>
      <c r="D22" s="85" t="s">
        <v>206</v>
      </c>
      <c r="E22" s="85" t="s">
        <v>222</v>
      </c>
      <c r="F22" s="85" t="s">
        <v>139</v>
      </c>
      <c r="G22" s="85" t="s">
        <v>117</v>
      </c>
      <c r="H22" s="85" t="s">
        <v>112</v>
      </c>
      <c r="I22" s="85" t="s">
        <v>203</v>
      </c>
      <c r="J22" s="85" t="s">
        <v>185</v>
      </c>
      <c r="K22" s="85" t="s">
        <v>124</v>
      </c>
      <c r="L22" s="85" t="s">
        <v>215</v>
      </c>
      <c r="M22" s="85" t="s">
        <v>115</v>
      </c>
      <c r="N22" s="85" t="s">
        <v>235</v>
      </c>
      <c r="O22" s="85" t="s">
        <v>148</v>
      </c>
      <c r="P22" s="85" t="s">
        <v>129</v>
      </c>
      <c r="Q22" s="85" t="s">
        <v>400</v>
      </c>
      <c r="R22" s="85" t="s">
        <v>114</v>
      </c>
      <c r="S22" s="85" t="s">
        <v>130</v>
      </c>
      <c r="T22" s="85" t="s">
        <v>141</v>
      </c>
      <c r="U22" s="85" t="s">
        <v>188</v>
      </c>
      <c r="V22" s="85" t="s">
        <v>150</v>
      </c>
      <c r="W22" s="86" t="s">
        <v>187</v>
      </c>
    </row>
    <row r="23" spans="1:23" s="9" customFormat="1" ht="16.5" customHeight="1" x14ac:dyDescent="0.15">
      <c r="A23" s="389"/>
      <c r="B23" s="25">
        <v>4</v>
      </c>
      <c r="C23" s="85" t="s">
        <v>219</v>
      </c>
      <c r="D23" s="85" t="s">
        <v>115</v>
      </c>
      <c r="E23" s="85" t="s">
        <v>222</v>
      </c>
      <c r="F23" s="85" t="s">
        <v>139</v>
      </c>
      <c r="G23" s="85" t="s">
        <v>148</v>
      </c>
      <c r="H23" s="85" t="s">
        <v>112</v>
      </c>
      <c r="I23" s="85" t="s">
        <v>203</v>
      </c>
      <c r="J23" s="85" t="s">
        <v>114</v>
      </c>
      <c r="K23" s="85" t="s">
        <v>124</v>
      </c>
      <c r="L23" s="85" t="s">
        <v>215</v>
      </c>
      <c r="M23" s="85" t="s">
        <v>187</v>
      </c>
      <c r="N23" s="85" t="s">
        <v>185</v>
      </c>
      <c r="O23" s="85" t="s">
        <v>126</v>
      </c>
      <c r="P23" s="85" t="s">
        <v>400</v>
      </c>
      <c r="Q23" s="85" t="s">
        <v>134</v>
      </c>
      <c r="R23" s="85" t="s">
        <v>122</v>
      </c>
      <c r="S23" s="85" t="s">
        <v>141</v>
      </c>
      <c r="T23" s="85" t="s">
        <v>137</v>
      </c>
      <c r="U23" s="85" t="s">
        <v>235</v>
      </c>
      <c r="V23" s="85" t="s">
        <v>130</v>
      </c>
      <c r="W23" s="86" t="s">
        <v>143</v>
      </c>
    </row>
    <row r="24" spans="1:23" s="9" customFormat="1" ht="16.5" customHeight="1" thickBot="1" x14ac:dyDescent="0.2">
      <c r="A24" s="390"/>
      <c r="B24" s="61">
        <v>5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214" t="s">
        <v>114</v>
      </c>
      <c r="Q24" s="214" t="s">
        <v>133</v>
      </c>
      <c r="R24" s="214" t="s">
        <v>122</v>
      </c>
      <c r="S24" s="214" t="s">
        <v>130</v>
      </c>
      <c r="T24" s="214" t="s">
        <v>400</v>
      </c>
      <c r="U24" s="214" t="s">
        <v>235</v>
      </c>
      <c r="V24" s="214" t="s">
        <v>148</v>
      </c>
      <c r="W24" s="215" t="s">
        <v>134</v>
      </c>
    </row>
    <row r="25" spans="1:23" s="9" customFormat="1" ht="16.5" customHeight="1" x14ac:dyDescent="0.15">
      <c r="A25" s="388" t="s">
        <v>29</v>
      </c>
      <c r="B25" s="60">
        <v>1</v>
      </c>
      <c r="C25" s="83" t="s">
        <v>185</v>
      </c>
      <c r="D25" s="83" t="s">
        <v>118</v>
      </c>
      <c r="E25" s="83" t="s">
        <v>184</v>
      </c>
      <c r="F25" s="83" t="s">
        <v>191</v>
      </c>
      <c r="G25" s="83" t="s">
        <v>126</v>
      </c>
      <c r="H25" s="83" t="s">
        <v>165</v>
      </c>
      <c r="I25" s="83" t="s">
        <v>188</v>
      </c>
      <c r="J25" s="83" t="s">
        <v>207</v>
      </c>
      <c r="K25" s="83" t="s">
        <v>142</v>
      </c>
      <c r="L25" s="83" t="s">
        <v>189</v>
      </c>
      <c r="M25" s="83" t="s">
        <v>136</v>
      </c>
      <c r="N25" s="83" t="s">
        <v>124</v>
      </c>
      <c r="O25" s="83" t="s">
        <v>140</v>
      </c>
      <c r="P25" s="83" t="s">
        <v>187</v>
      </c>
      <c r="Q25" s="83" t="s">
        <v>133</v>
      </c>
      <c r="R25" s="83" t="s">
        <v>119</v>
      </c>
      <c r="S25" s="83" t="s">
        <v>111</v>
      </c>
      <c r="T25" s="83" t="s">
        <v>137</v>
      </c>
      <c r="U25" s="83" t="s">
        <v>197</v>
      </c>
      <c r="V25" s="83" t="s">
        <v>261</v>
      </c>
      <c r="W25" s="84" t="s">
        <v>144</v>
      </c>
    </row>
    <row r="26" spans="1:23" s="9" customFormat="1" ht="16.5" customHeight="1" x14ac:dyDescent="0.15">
      <c r="A26" s="389"/>
      <c r="B26" s="25">
        <v>2</v>
      </c>
      <c r="C26" s="85" t="s">
        <v>188</v>
      </c>
      <c r="D26" s="85" t="s">
        <v>118</v>
      </c>
      <c r="E26" s="85" t="s">
        <v>191</v>
      </c>
      <c r="F26" s="85" t="s">
        <v>140</v>
      </c>
      <c r="G26" s="85" t="s">
        <v>119</v>
      </c>
      <c r="H26" s="85" t="s">
        <v>165</v>
      </c>
      <c r="I26" s="85" t="s">
        <v>185</v>
      </c>
      <c r="J26" s="85" t="s">
        <v>410</v>
      </c>
      <c r="K26" s="85" t="s">
        <v>189</v>
      </c>
      <c r="L26" s="85" t="s">
        <v>111</v>
      </c>
      <c r="M26" s="85" t="s">
        <v>136</v>
      </c>
      <c r="N26" s="85" t="s">
        <v>184</v>
      </c>
      <c r="O26" s="85" t="s">
        <v>126</v>
      </c>
      <c r="P26" s="85" t="s">
        <v>207</v>
      </c>
      <c r="Q26" s="85" t="s">
        <v>187</v>
      </c>
      <c r="R26" s="85" t="s">
        <v>197</v>
      </c>
      <c r="S26" s="85" t="s">
        <v>142</v>
      </c>
      <c r="T26" s="85" t="s">
        <v>137</v>
      </c>
      <c r="U26" s="85" t="s">
        <v>130</v>
      </c>
      <c r="V26" s="85" t="s">
        <v>133</v>
      </c>
      <c r="W26" s="86" t="s">
        <v>144</v>
      </c>
    </row>
    <row r="27" spans="1:23" s="9" customFormat="1" ht="16.5" customHeight="1" x14ac:dyDescent="0.15">
      <c r="A27" s="389"/>
      <c r="B27" s="25">
        <v>3</v>
      </c>
      <c r="C27" s="85" t="s">
        <v>144</v>
      </c>
      <c r="D27" s="85" t="s">
        <v>142</v>
      </c>
      <c r="E27" s="85" t="s">
        <v>222</v>
      </c>
      <c r="F27" s="85" t="s">
        <v>147</v>
      </c>
      <c r="G27" s="85" t="s">
        <v>207</v>
      </c>
      <c r="H27" s="85" t="s">
        <v>189</v>
      </c>
      <c r="I27" s="85" t="s">
        <v>118</v>
      </c>
      <c r="J27" s="85" t="s">
        <v>410</v>
      </c>
      <c r="K27" s="85" t="s">
        <v>124</v>
      </c>
      <c r="L27" s="85" t="s">
        <v>165</v>
      </c>
      <c r="M27" s="85" t="s">
        <v>140</v>
      </c>
      <c r="N27" s="85" t="s">
        <v>187</v>
      </c>
      <c r="O27" s="85" t="s">
        <v>191</v>
      </c>
      <c r="P27" s="85" t="s">
        <v>148</v>
      </c>
      <c r="Q27" s="85" t="s">
        <v>133</v>
      </c>
      <c r="R27" s="85" t="s">
        <v>184</v>
      </c>
      <c r="S27" s="85" t="s">
        <v>136</v>
      </c>
      <c r="T27" s="85" t="s">
        <v>141</v>
      </c>
      <c r="U27" s="85" t="s">
        <v>188</v>
      </c>
      <c r="V27" s="85" t="s">
        <v>261</v>
      </c>
      <c r="W27" s="86" t="s">
        <v>128</v>
      </c>
    </row>
    <row r="28" spans="1:23" s="9" customFormat="1" ht="16.5" customHeight="1" x14ac:dyDescent="0.15">
      <c r="A28" s="389"/>
      <c r="B28" s="25">
        <v>4</v>
      </c>
      <c r="C28" s="85" t="s">
        <v>144</v>
      </c>
      <c r="D28" s="85" t="s">
        <v>140</v>
      </c>
      <c r="E28" s="85" t="s">
        <v>129</v>
      </c>
      <c r="F28" s="85" t="s">
        <v>203</v>
      </c>
      <c r="G28" s="85" t="s">
        <v>141</v>
      </c>
      <c r="H28" s="85" t="s">
        <v>112</v>
      </c>
      <c r="I28" s="85" t="s">
        <v>118</v>
      </c>
      <c r="J28" s="85" t="s">
        <v>188</v>
      </c>
      <c r="K28" s="85" t="s">
        <v>191</v>
      </c>
      <c r="L28" s="85" t="s">
        <v>185</v>
      </c>
      <c r="M28" s="85" t="s">
        <v>115</v>
      </c>
      <c r="N28" s="85" t="s">
        <v>124</v>
      </c>
      <c r="O28" s="85" t="s">
        <v>219</v>
      </c>
      <c r="P28" s="85" t="s">
        <v>187</v>
      </c>
      <c r="Q28" s="85" t="s">
        <v>134</v>
      </c>
      <c r="R28" s="85" t="s">
        <v>148</v>
      </c>
      <c r="S28" s="85" t="s">
        <v>130</v>
      </c>
      <c r="T28" s="85" t="s">
        <v>197</v>
      </c>
      <c r="U28" s="85" t="s">
        <v>125</v>
      </c>
      <c r="V28" s="85" t="s">
        <v>122</v>
      </c>
      <c r="W28" s="86" t="s">
        <v>128</v>
      </c>
    </row>
    <row r="29" spans="1:23" s="9" customFormat="1" ht="16.5" customHeight="1" thickBot="1" x14ac:dyDescent="0.2">
      <c r="A29" s="390"/>
      <c r="B29" s="61">
        <v>5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288" t="s">
        <v>197</v>
      </c>
      <c r="Q29" s="288" t="s">
        <v>148</v>
      </c>
      <c r="R29" s="288" t="s">
        <v>147</v>
      </c>
      <c r="S29" s="288" t="s">
        <v>141</v>
      </c>
      <c r="T29" s="288" t="s">
        <v>142</v>
      </c>
      <c r="U29" s="288" t="s">
        <v>125</v>
      </c>
      <c r="V29" s="288" t="s">
        <v>130</v>
      </c>
      <c r="W29" s="289" t="s">
        <v>134</v>
      </c>
    </row>
    <row r="30" spans="1:23" s="9" customFormat="1" ht="16.5" customHeight="1" x14ac:dyDescent="0.15">
      <c r="A30" s="388" t="s">
        <v>30</v>
      </c>
      <c r="B30" s="60">
        <v>1</v>
      </c>
      <c r="C30" s="83" t="s">
        <v>219</v>
      </c>
      <c r="D30" s="83" t="s">
        <v>118</v>
      </c>
      <c r="E30" s="83" t="s">
        <v>113</v>
      </c>
      <c r="F30" s="83" t="s">
        <v>165</v>
      </c>
      <c r="G30" s="83" t="s">
        <v>117</v>
      </c>
      <c r="H30" s="83" t="s">
        <v>185</v>
      </c>
      <c r="I30" s="83" t="s">
        <v>146</v>
      </c>
      <c r="J30" s="83" t="s">
        <v>207</v>
      </c>
      <c r="K30" s="83" t="s">
        <v>236</v>
      </c>
      <c r="L30" s="83" t="s">
        <v>111</v>
      </c>
      <c r="M30" s="83" t="s">
        <v>144</v>
      </c>
      <c r="N30" s="83" t="s">
        <v>119</v>
      </c>
      <c r="O30" s="83" t="s">
        <v>235</v>
      </c>
      <c r="P30" s="83" t="s">
        <v>114</v>
      </c>
      <c r="Q30" s="83" t="s">
        <v>411</v>
      </c>
      <c r="R30" s="83" t="s">
        <v>132</v>
      </c>
      <c r="S30" s="83" t="s">
        <v>127</v>
      </c>
      <c r="T30" s="83" t="s">
        <v>206</v>
      </c>
      <c r="U30" s="83" t="s">
        <v>130</v>
      </c>
      <c r="V30" s="83" t="s">
        <v>186</v>
      </c>
      <c r="W30" s="84" t="s">
        <v>128</v>
      </c>
    </row>
    <row r="31" spans="1:23" s="9" customFormat="1" ht="16.5" customHeight="1" x14ac:dyDescent="0.15">
      <c r="A31" s="389"/>
      <c r="B31" s="25">
        <v>2</v>
      </c>
      <c r="C31" s="85" t="s">
        <v>219</v>
      </c>
      <c r="D31" s="85" t="s">
        <v>118</v>
      </c>
      <c r="E31" s="85" t="s">
        <v>113</v>
      </c>
      <c r="F31" s="85" t="s">
        <v>165</v>
      </c>
      <c r="G31" s="85" t="s">
        <v>116</v>
      </c>
      <c r="H31" s="85" t="s">
        <v>212</v>
      </c>
      <c r="I31" s="85" t="s">
        <v>114</v>
      </c>
      <c r="J31" s="85" t="s">
        <v>185</v>
      </c>
      <c r="K31" s="85" t="s">
        <v>111</v>
      </c>
      <c r="L31" s="85" t="s">
        <v>146</v>
      </c>
      <c r="M31" s="85" t="s">
        <v>144</v>
      </c>
      <c r="N31" s="85" t="s">
        <v>148</v>
      </c>
      <c r="O31" s="85" t="s">
        <v>235</v>
      </c>
      <c r="P31" s="85" t="s">
        <v>132</v>
      </c>
      <c r="Q31" s="85" t="s">
        <v>150</v>
      </c>
      <c r="R31" s="85" t="s">
        <v>119</v>
      </c>
      <c r="S31" s="85" t="s">
        <v>127</v>
      </c>
      <c r="T31" s="85" t="s">
        <v>123</v>
      </c>
      <c r="U31" s="85" t="s">
        <v>411</v>
      </c>
      <c r="V31" s="85" t="s">
        <v>130</v>
      </c>
      <c r="W31" s="86" t="s">
        <v>128</v>
      </c>
    </row>
    <row r="32" spans="1:23" s="9" customFormat="1" ht="16.5" customHeight="1" x14ac:dyDescent="0.15">
      <c r="A32" s="389"/>
      <c r="B32" s="25">
        <v>3</v>
      </c>
      <c r="C32" s="85" t="s">
        <v>207</v>
      </c>
      <c r="D32" s="85" t="s">
        <v>206</v>
      </c>
      <c r="E32" s="85" t="s">
        <v>141</v>
      </c>
      <c r="F32" s="85" t="s">
        <v>148</v>
      </c>
      <c r="G32" s="85" t="s">
        <v>116</v>
      </c>
      <c r="H32" s="85" t="s">
        <v>147</v>
      </c>
      <c r="I32" s="85" t="s">
        <v>118</v>
      </c>
      <c r="J32" s="85" t="s">
        <v>126</v>
      </c>
      <c r="K32" s="85" t="s">
        <v>236</v>
      </c>
      <c r="L32" s="85" t="s">
        <v>165</v>
      </c>
      <c r="M32" s="85" t="s">
        <v>185</v>
      </c>
      <c r="N32" s="85" t="s">
        <v>119</v>
      </c>
      <c r="O32" s="85" t="s">
        <v>117</v>
      </c>
      <c r="P32" s="85" t="s">
        <v>129</v>
      </c>
      <c r="Q32" s="85" t="s">
        <v>113</v>
      </c>
      <c r="R32" s="85" t="s">
        <v>114</v>
      </c>
      <c r="S32" s="85" t="s">
        <v>136</v>
      </c>
      <c r="T32" s="85" t="s">
        <v>123</v>
      </c>
      <c r="U32" s="85" t="s">
        <v>235</v>
      </c>
      <c r="V32" s="85" t="s">
        <v>150</v>
      </c>
      <c r="W32" s="86" t="s">
        <v>186</v>
      </c>
    </row>
    <row r="33" spans="1:23" s="9" customFormat="1" ht="16.5" customHeight="1" x14ac:dyDescent="0.15">
      <c r="A33" s="389"/>
      <c r="B33" s="25">
        <v>4</v>
      </c>
      <c r="C33" s="85" t="s">
        <v>120</v>
      </c>
      <c r="D33" s="85" t="s">
        <v>206</v>
      </c>
      <c r="E33" s="85" t="s">
        <v>136</v>
      </c>
      <c r="F33" s="85" t="s">
        <v>138</v>
      </c>
      <c r="G33" s="85" t="s">
        <v>119</v>
      </c>
      <c r="H33" s="85" t="s">
        <v>212</v>
      </c>
      <c r="I33" s="85" t="s">
        <v>139</v>
      </c>
      <c r="J33" s="85" t="s">
        <v>116</v>
      </c>
      <c r="K33" s="85" t="s">
        <v>121</v>
      </c>
      <c r="L33" s="85" t="s">
        <v>165</v>
      </c>
      <c r="M33" s="85" t="s">
        <v>146</v>
      </c>
      <c r="N33" s="85" t="s">
        <v>134</v>
      </c>
      <c r="O33" s="85" t="s">
        <v>129</v>
      </c>
      <c r="P33" s="85" t="s">
        <v>147</v>
      </c>
      <c r="Q33" s="85" t="s">
        <v>113</v>
      </c>
      <c r="R33" s="85" t="s">
        <v>411</v>
      </c>
      <c r="S33" s="85" t="s">
        <v>186</v>
      </c>
      <c r="T33" s="85" t="s">
        <v>144</v>
      </c>
      <c r="U33" s="85" t="s">
        <v>150</v>
      </c>
      <c r="V33" s="85" t="s">
        <v>207</v>
      </c>
      <c r="W33" s="86" t="s">
        <v>149</v>
      </c>
    </row>
    <row r="34" spans="1:23" s="9" customFormat="1" ht="16.5" customHeight="1" thickBot="1" x14ac:dyDescent="0.2">
      <c r="A34" s="390"/>
      <c r="B34" s="61">
        <v>5</v>
      </c>
      <c r="C34" s="89" t="s">
        <v>120</v>
      </c>
      <c r="D34" s="89" t="s">
        <v>206</v>
      </c>
      <c r="E34" s="89" t="s">
        <v>136</v>
      </c>
      <c r="F34" s="89" t="s">
        <v>139</v>
      </c>
      <c r="G34" s="89" t="s">
        <v>207</v>
      </c>
      <c r="H34" s="89" t="s">
        <v>212</v>
      </c>
      <c r="I34" s="89" t="s">
        <v>118</v>
      </c>
      <c r="J34" s="89" t="s">
        <v>116</v>
      </c>
      <c r="K34" s="89" t="s">
        <v>121</v>
      </c>
      <c r="L34" s="89" t="s">
        <v>146</v>
      </c>
      <c r="M34" s="89" t="s">
        <v>141</v>
      </c>
      <c r="N34" s="89" t="s">
        <v>134</v>
      </c>
      <c r="O34" s="89" t="s">
        <v>126</v>
      </c>
      <c r="P34" s="89" t="s">
        <v>129</v>
      </c>
      <c r="Q34" s="89" t="s">
        <v>135</v>
      </c>
      <c r="R34" s="89" t="s">
        <v>119</v>
      </c>
      <c r="S34" s="89" t="s">
        <v>113</v>
      </c>
      <c r="T34" s="89" t="s">
        <v>144</v>
      </c>
      <c r="U34" s="89" t="s">
        <v>235</v>
      </c>
      <c r="V34" s="89" t="s">
        <v>148</v>
      </c>
      <c r="W34" s="90" t="s">
        <v>149</v>
      </c>
    </row>
    <row r="35" spans="1:23" s="9" customFormat="1" ht="12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</sheetData>
  <mergeCells count="9">
    <mergeCell ref="A1:C1"/>
    <mergeCell ref="E2:P2"/>
    <mergeCell ref="A25:A29"/>
    <mergeCell ref="A30:A34"/>
    <mergeCell ref="A5:A9"/>
    <mergeCell ref="A10:A14"/>
    <mergeCell ref="A15:A19"/>
    <mergeCell ref="A20:A24"/>
    <mergeCell ref="E1:R1"/>
  </mergeCells>
  <phoneticPr fontId="0" type="noConversion"/>
  <pageMargins left="0" right="0" top="0.23622047244094491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W37"/>
  <sheetViews>
    <sheetView workbookViewId="0">
      <selection activeCell="C5" sqref="C5"/>
    </sheetView>
  </sheetViews>
  <sheetFormatPr defaultColWidth="10.6640625" defaultRowHeight="12" customHeight="1" x14ac:dyDescent="0.15"/>
  <cols>
    <col min="1" max="1" width="7.83203125" style="36" customWidth="1"/>
    <col min="2" max="2" width="5.83203125" style="2" customWidth="1"/>
    <col min="3" max="23" width="7.83203125" style="1" customWidth="1"/>
    <col min="24" max="16384" width="10.6640625" style="1"/>
  </cols>
  <sheetData>
    <row r="1" spans="1:23" s="2" customFormat="1" ht="24" customHeight="1" x14ac:dyDescent="0.15">
      <c r="A1" s="386" t="str">
        <f>Lop_C!A1</f>
        <v>BUỔI CHIỀU</v>
      </c>
      <c r="B1" s="386"/>
      <c r="C1" s="386"/>
      <c r="D1" s="386"/>
      <c r="E1" s="442" t="str">
        <f>TKBGV_C!E1</f>
        <v>THỜI KHÓA BIỂU HK2 2020 -2021 (CHÍNH THỨC - LẦN 05)</v>
      </c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</row>
    <row r="2" spans="1:23" s="2" customFormat="1" ht="19.5" customHeight="1" x14ac:dyDescent="0.15">
      <c r="A2" s="455" t="str">
        <f>Lop_C!A2</f>
        <v>Bắt đầu từ: 12h45</v>
      </c>
      <c r="B2" s="455"/>
      <c r="C2" s="455"/>
      <c r="D2" s="455"/>
      <c r="E2" s="441" t="str">
        <f>TKBGV_C!K2</f>
        <v>Thực hiện từ ngày: 29/03/2021</v>
      </c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</row>
    <row r="3" spans="1:23" s="2" customFormat="1" ht="18" customHeight="1" x14ac:dyDescent="0.15">
      <c r="A3" s="37"/>
      <c r="B3" s="3"/>
      <c r="C3" s="4"/>
      <c r="D3" s="3"/>
      <c r="E3" s="457" t="str">
        <f>LOP_TB_S!$E$3</f>
        <v>THỜI KHÓA BIỂU TRÁI BUỔI</v>
      </c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</row>
    <row r="4" spans="1:23" ht="0.6" customHeight="1" x14ac:dyDescent="0.15"/>
    <row r="5" spans="1:23" ht="16.899999999999999" customHeight="1" x14ac:dyDescent="0.15">
      <c r="A5" s="458" t="s">
        <v>422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</row>
    <row r="6" spans="1:23" s="2" customFormat="1" ht="17.45" customHeight="1" x14ac:dyDescent="0.15">
      <c r="A6" s="18" t="s">
        <v>23</v>
      </c>
      <c r="B6" s="18" t="s">
        <v>24</v>
      </c>
      <c r="C6" s="18" t="s">
        <v>0</v>
      </c>
      <c r="D6" s="18" t="s">
        <v>1</v>
      </c>
      <c r="E6" s="18" t="s">
        <v>2</v>
      </c>
      <c r="F6" s="18" t="s">
        <v>3</v>
      </c>
      <c r="G6" s="18" t="s">
        <v>4</v>
      </c>
      <c r="H6" s="18" t="s">
        <v>5</v>
      </c>
      <c r="I6" s="18" t="s">
        <v>6</v>
      </c>
      <c r="J6" s="18" t="s">
        <v>7</v>
      </c>
      <c r="K6" s="18" t="s">
        <v>8</v>
      </c>
      <c r="L6" s="18" t="s">
        <v>9</v>
      </c>
      <c r="M6" s="18" t="s">
        <v>10</v>
      </c>
      <c r="N6" s="18" t="s">
        <v>166</v>
      </c>
      <c r="O6" s="18" t="s">
        <v>239</v>
      </c>
      <c r="P6" s="18" t="s">
        <v>12</v>
      </c>
      <c r="Q6" s="18" t="s">
        <v>14</v>
      </c>
      <c r="R6" s="18" t="s">
        <v>16</v>
      </c>
      <c r="S6" s="18" t="s">
        <v>18</v>
      </c>
      <c r="T6" s="18" t="s">
        <v>19</v>
      </c>
      <c r="U6" s="18" t="s">
        <v>20</v>
      </c>
      <c r="V6" s="18" t="s">
        <v>21</v>
      </c>
      <c r="W6" s="18" t="s">
        <v>22</v>
      </c>
    </row>
    <row r="7" spans="1:23" s="2" customFormat="1" ht="9.75" customHeight="1" x14ac:dyDescent="0.15">
      <c r="A7" s="444" t="s">
        <v>25</v>
      </c>
      <c r="B7" s="24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s="2" customFormat="1" ht="16.5" customHeight="1" x14ac:dyDescent="0.15">
      <c r="A8" s="445"/>
      <c r="B8" s="25">
        <v>2</v>
      </c>
      <c r="C8" s="40"/>
      <c r="D8" s="40"/>
      <c r="E8" s="40" t="s">
        <v>181</v>
      </c>
      <c r="F8" s="40"/>
      <c r="G8" s="40" t="s">
        <v>178</v>
      </c>
      <c r="H8" s="40"/>
      <c r="I8" s="40"/>
      <c r="J8" s="40" t="s">
        <v>180</v>
      </c>
      <c r="K8" s="40" t="s">
        <v>180</v>
      </c>
      <c r="L8" s="40"/>
      <c r="M8" s="40" t="s">
        <v>178</v>
      </c>
      <c r="N8" s="40"/>
      <c r="O8" s="40" t="s">
        <v>176</v>
      </c>
      <c r="P8" s="40" t="s">
        <v>178</v>
      </c>
      <c r="Q8" s="40" t="s">
        <v>181</v>
      </c>
      <c r="R8" s="40"/>
      <c r="S8" s="40" t="s">
        <v>179</v>
      </c>
      <c r="T8" s="40" t="s">
        <v>178</v>
      </c>
      <c r="U8" s="40"/>
      <c r="V8" s="40"/>
      <c r="W8" s="40"/>
    </row>
    <row r="9" spans="1:23" s="2" customFormat="1" ht="16.5" customHeight="1" x14ac:dyDescent="0.15">
      <c r="A9" s="445"/>
      <c r="B9" s="25">
        <v>3</v>
      </c>
      <c r="C9" s="40"/>
      <c r="D9" s="40"/>
      <c r="E9" s="40" t="s">
        <v>181</v>
      </c>
      <c r="F9" s="40"/>
      <c r="G9" s="40" t="s">
        <v>178</v>
      </c>
      <c r="H9" s="40" t="s">
        <v>173</v>
      </c>
      <c r="I9" s="40"/>
      <c r="J9" s="40" t="s">
        <v>180</v>
      </c>
      <c r="K9" s="40" t="s">
        <v>180</v>
      </c>
      <c r="L9" s="40"/>
      <c r="M9" s="40" t="s">
        <v>178</v>
      </c>
      <c r="N9" s="40"/>
      <c r="O9" s="40" t="s">
        <v>176</v>
      </c>
      <c r="P9" s="40" t="s">
        <v>178</v>
      </c>
      <c r="Q9" s="40" t="s">
        <v>181</v>
      </c>
      <c r="R9" s="40"/>
      <c r="S9" s="40" t="s">
        <v>179</v>
      </c>
      <c r="T9" s="40" t="s">
        <v>178</v>
      </c>
      <c r="U9" s="40"/>
      <c r="V9" s="40"/>
      <c r="W9" s="40" t="s">
        <v>174</v>
      </c>
    </row>
    <row r="10" spans="1:23" s="2" customFormat="1" ht="16.5" customHeight="1" x14ac:dyDescent="0.15">
      <c r="A10" s="445"/>
      <c r="B10" s="25">
        <v>4</v>
      </c>
      <c r="C10" s="40"/>
      <c r="D10" s="40"/>
      <c r="E10" s="40" t="s">
        <v>181</v>
      </c>
      <c r="F10" s="40"/>
      <c r="G10" s="40" t="s">
        <v>178</v>
      </c>
      <c r="H10" s="40" t="s">
        <v>176</v>
      </c>
      <c r="I10" s="40"/>
      <c r="J10" s="40" t="s">
        <v>180</v>
      </c>
      <c r="K10" s="40" t="s">
        <v>180</v>
      </c>
      <c r="L10" s="40"/>
      <c r="M10" s="40" t="s">
        <v>178</v>
      </c>
      <c r="N10" s="40"/>
      <c r="O10" s="40"/>
      <c r="P10" s="40" t="s">
        <v>178</v>
      </c>
      <c r="Q10" s="40" t="s">
        <v>181</v>
      </c>
      <c r="R10" s="40"/>
      <c r="S10" s="40" t="s">
        <v>179</v>
      </c>
      <c r="T10" s="40" t="s">
        <v>178</v>
      </c>
      <c r="U10" s="40"/>
      <c r="V10" s="40"/>
      <c r="W10" s="40" t="s">
        <v>174</v>
      </c>
    </row>
    <row r="11" spans="1:23" s="2" customFormat="1" ht="16.5" customHeight="1" thickBot="1" x14ac:dyDescent="0.2">
      <c r="A11" s="448"/>
      <c r="B11" s="26">
        <v>5</v>
      </c>
      <c r="C11" s="41"/>
      <c r="D11" s="41"/>
      <c r="E11" s="41" t="s">
        <v>173</v>
      </c>
      <c r="F11" s="41"/>
      <c r="G11" s="41"/>
      <c r="H11" s="41" t="s">
        <v>176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</row>
    <row r="12" spans="1:23" s="2" customFormat="1" ht="10.5" customHeight="1" x14ac:dyDescent="0.15">
      <c r="A12" s="444" t="s">
        <v>26</v>
      </c>
      <c r="B12" s="449" t="s">
        <v>204</v>
      </c>
      <c r="C12" s="346" t="s">
        <v>178</v>
      </c>
      <c r="D12" s="347" t="s">
        <v>178</v>
      </c>
      <c r="E12" s="347" t="s">
        <v>178</v>
      </c>
      <c r="F12" s="347" t="s">
        <v>178</v>
      </c>
      <c r="G12" s="347"/>
      <c r="H12" s="347"/>
      <c r="I12" s="347"/>
      <c r="J12" s="347"/>
      <c r="K12" s="347" t="s">
        <v>179</v>
      </c>
      <c r="L12" s="347" t="s">
        <v>177</v>
      </c>
      <c r="M12" s="347"/>
      <c r="N12" s="347" t="s">
        <v>177</v>
      </c>
      <c r="O12" s="347"/>
      <c r="P12" s="347"/>
      <c r="Q12" s="347"/>
      <c r="R12" s="347"/>
      <c r="S12" s="347"/>
      <c r="T12" s="347"/>
      <c r="U12" s="347"/>
      <c r="V12" s="347"/>
      <c r="W12" s="348"/>
    </row>
    <row r="13" spans="1:23" s="2" customFormat="1" ht="16.5" customHeight="1" x14ac:dyDescent="0.15">
      <c r="A13" s="445"/>
      <c r="B13" s="450"/>
      <c r="C13" s="349" t="s">
        <v>178</v>
      </c>
      <c r="D13" s="344" t="s">
        <v>178</v>
      </c>
      <c r="E13" s="344" t="s">
        <v>178</v>
      </c>
      <c r="F13" s="344" t="s">
        <v>178</v>
      </c>
      <c r="G13" s="344"/>
      <c r="H13" s="344"/>
      <c r="I13" s="344"/>
      <c r="J13" s="344"/>
      <c r="K13" s="344" t="s">
        <v>179</v>
      </c>
      <c r="L13" s="344" t="s">
        <v>177</v>
      </c>
      <c r="M13" s="344"/>
      <c r="N13" s="344" t="s">
        <v>177</v>
      </c>
      <c r="O13" s="344"/>
      <c r="P13" s="344" t="s">
        <v>176</v>
      </c>
      <c r="Q13" s="344" t="s">
        <v>174</v>
      </c>
      <c r="R13" s="344"/>
      <c r="S13" s="344" t="s">
        <v>180</v>
      </c>
      <c r="T13" s="344" t="s">
        <v>174</v>
      </c>
      <c r="U13" s="344"/>
      <c r="V13" s="344" t="s">
        <v>180</v>
      </c>
      <c r="W13" s="350" t="s">
        <v>176</v>
      </c>
    </row>
    <row r="14" spans="1:23" s="2" customFormat="1" ht="16.5" customHeight="1" x14ac:dyDescent="0.15">
      <c r="A14" s="445"/>
      <c r="B14" s="451"/>
      <c r="C14" s="351" t="s">
        <v>178</v>
      </c>
      <c r="D14" s="345" t="s">
        <v>178</v>
      </c>
      <c r="E14" s="345" t="s">
        <v>178</v>
      </c>
      <c r="F14" s="345" t="s">
        <v>178</v>
      </c>
      <c r="G14" s="345"/>
      <c r="H14" s="345"/>
      <c r="I14" s="345"/>
      <c r="J14" s="345" t="s">
        <v>173</v>
      </c>
      <c r="K14" s="345" t="s">
        <v>179</v>
      </c>
      <c r="L14" s="345" t="s">
        <v>177</v>
      </c>
      <c r="M14" s="345"/>
      <c r="N14" s="345" t="s">
        <v>177</v>
      </c>
      <c r="O14" s="345"/>
      <c r="P14" s="345" t="s">
        <v>176</v>
      </c>
      <c r="Q14" s="345" t="s">
        <v>174</v>
      </c>
      <c r="R14" s="345"/>
      <c r="S14" s="345" t="s">
        <v>180</v>
      </c>
      <c r="T14" s="345" t="s">
        <v>174</v>
      </c>
      <c r="U14" s="345"/>
      <c r="V14" s="345" t="s">
        <v>180</v>
      </c>
      <c r="W14" s="352" t="s">
        <v>176</v>
      </c>
    </row>
    <row r="15" spans="1:23" s="2" customFormat="1" ht="16.5" customHeight="1" x14ac:dyDescent="0.15">
      <c r="A15" s="445"/>
      <c r="B15" s="450" t="s">
        <v>205</v>
      </c>
      <c r="C15" s="353" t="s">
        <v>173</v>
      </c>
      <c r="D15" s="342"/>
      <c r="E15" s="234"/>
      <c r="F15" s="342"/>
      <c r="G15" s="343"/>
      <c r="H15" s="234" t="s">
        <v>178</v>
      </c>
      <c r="I15" s="234" t="s">
        <v>178</v>
      </c>
      <c r="J15" s="342" t="s">
        <v>176</v>
      </c>
      <c r="K15" s="234"/>
      <c r="L15" s="234"/>
      <c r="M15" s="234" t="s">
        <v>177</v>
      </c>
      <c r="N15" s="234" t="s">
        <v>173</v>
      </c>
      <c r="O15" s="234"/>
      <c r="P15" s="342" t="s">
        <v>174</v>
      </c>
      <c r="Q15" s="234" t="s">
        <v>176</v>
      </c>
      <c r="R15" s="342"/>
      <c r="S15" s="234" t="s">
        <v>180</v>
      </c>
      <c r="T15" s="342" t="s">
        <v>176</v>
      </c>
      <c r="U15" s="342"/>
      <c r="V15" s="234" t="s">
        <v>180</v>
      </c>
      <c r="W15" s="354" t="s">
        <v>178</v>
      </c>
    </row>
    <row r="16" spans="1:23" s="2" customFormat="1" ht="16.5" customHeight="1" thickBot="1" x14ac:dyDescent="0.2">
      <c r="A16" s="446"/>
      <c r="B16" s="450"/>
      <c r="C16" s="355"/>
      <c r="D16" s="237"/>
      <c r="E16" s="356"/>
      <c r="F16" s="237"/>
      <c r="G16" s="356"/>
      <c r="H16" s="356" t="s">
        <v>178</v>
      </c>
      <c r="I16" s="356" t="s">
        <v>178</v>
      </c>
      <c r="J16" s="237" t="s">
        <v>176</v>
      </c>
      <c r="K16" s="356"/>
      <c r="L16" s="356"/>
      <c r="M16" s="356" t="s">
        <v>177</v>
      </c>
      <c r="N16" s="356"/>
      <c r="O16" s="356"/>
      <c r="P16" s="237" t="s">
        <v>174</v>
      </c>
      <c r="Q16" s="356" t="s">
        <v>176</v>
      </c>
      <c r="R16" s="237"/>
      <c r="S16" s="356"/>
      <c r="T16" s="237" t="s">
        <v>176</v>
      </c>
      <c r="U16" s="237"/>
      <c r="V16" s="356"/>
      <c r="W16" s="357" t="s">
        <v>178</v>
      </c>
    </row>
    <row r="17" spans="1:23" s="2" customFormat="1" ht="16.5" customHeight="1" x14ac:dyDescent="0.15">
      <c r="A17" s="447" t="s">
        <v>27</v>
      </c>
      <c r="B17" s="449" t="s">
        <v>204</v>
      </c>
      <c r="C17" s="358"/>
      <c r="D17" s="359" t="s">
        <v>178</v>
      </c>
      <c r="E17" s="359"/>
      <c r="F17" s="359" t="s">
        <v>180</v>
      </c>
      <c r="G17" s="359" t="s">
        <v>180</v>
      </c>
      <c r="H17" s="359" t="s">
        <v>179</v>
      </c>
      <c r="I17" s="359"/>
      <c r="J17" s="359" t="s">
        <v>179</v>
      </c>
      <c r="K17" s="359"/>
      <c r="L17" s="359"/>
      <c r="M17" s="359"/>
      <c r="N17" s="359" t="s">
        <v>181</v>
      </c>
      <c r="O17" s="359"/>
      <c r="P17" s="359" t="s">
        <v>178</v>
      </c>
      <c r="Q17" s="359"/>
      <c r="R17" s="359"/>
      <c r="S17" s="359" t="s">
        <v>178</v>
      </c>
      <c r="T17" s="359" t="s">
        <v>180</v>
      </c>
      <c r="U17" s="359"/>
      <c r="V17" s="359"/>
      <c r="W17" s="360"/>
    </row>
    <row r="18" spans="1:23" s="2" customFormat="1" ht="16.5" customHeight="1" x14ac:dyDescent="0.15">
      <c r="A18" s="445"/>
      <c r="B18" s="450"/>
      <c r="C18" s="361" t="s">
        <v>176</v>
      </c>
      <c r="D18" s="210" t="s">
        <v>178</v>
      </c>
      <c r="E18" s="210"/>
      <c r="F18" s="210" t="s">
        <v>180</v>
      </c>
      <c r="G18" s="210" t="s">
        <v>180</v>
      </c>
      <c r="H18" s="210" t="s">
        <v>179</v>
      </c>
      <c r="I18" s="210"/>
      <c r="J18" s="286" t="s">
        <v>179</v>
      </c>
      <c r="K18" s="210" t="s">
        <v>176</v>
      </c>
      <c r="L18" s="210"/>
      <c r="M18" s="210"/>
      <c r="N18" s="210" t="s">
        <v>181</v>
      </c>
      <c r="O18" s="210"/>
      <c r="P18" s="210" t="s">
        <v>178</v>
      </c>
      <c r="Q18" s="210"/>
      <c r="R18" s="210" t="s">
        <v>174</v>
      </c>
      <c r="S18" s="210" t="s">
        <v>178</v>
      </c>
      <c r="T18" s="210" t="s">
        <v>180</v>
      </c>
      <c r="U18" s="210" t="s">
        <v>176</v>
      </c>
      <c r="V18" s="210" t="s">
        <v>174</v>
      </c>
      <c r="W18" s="362"/>
    </row>
    <row r="19" spans="1:23" s="2" customFormat="1" ht="16.5" customHeight="1" x14ac:dyDescent="0.15">
      <c r="A19" s="445"/>
      <c r="B19" s="451"/>
      <c r="C19" s="363" t="s">
        <v>176</v>
      </c>
      <c r="D19" s="211" t="s">
        <v>178</v>
      </c>
      <c r="E19" s="211"/>
      <c r="F19" s="211" t="s">
        <v>180</v>
      </c>
      <c r="G19" s="211" t="s">
        <v>180</v>
      </c>
      <c r="H19" s="211" t="s">
        <v>179</v>
      </c>
      <c r="I19" s="211"/>
      <c r="J19" s="287" t="s">
        <v>179</v>
      </c>
      <c r="K19" s="211" t="s">
        <v>176</v>
      </c>
      <c r="L19" s="211"/>
      <c r="M19" s="211" t="s">
        <v>173</v>
      </c>
      <c r="N19" s="211" t="s">
        <v>181</v>
      </c>
      <c r="O19" s="211"/>
      <c r="P19" s="211" t="s">
        <v>178</v>
      </c>
      <c r="Q19" s="211"/>
      <c r="R19" s="211" t="s">
        <v>174</v>
      </c>
      <c r="S19" s="211" t="s">
        <v>178</v>
      </c>
      <c r="T19" s="211" t="s">
        <v>180</v>
      </c>
      <c r="U19" s="211" t="s">
        <v>176</v>
      </c>
      <c r="V19" s="211" t="s">
        <v>174</v>
      </c>
      <c r="W19" s="364"/>
    </row>
    <row r="20" spans="1:23" s="2" customFormat="1" ht="18" customHeight="1" x14ac:dyDescent="0.15">
      <c r="A20" s="445"/>
      <c r="B20" s="450" t="s">
        <v>205</v>
      </c>
      <c r="C20" s="353" t="s">
        <v>178</v>
      </c>
      <c r="D20" s="342"/>
      <c r="E20" s="234"/>
      <c r="F20" s="342" t="s">
        <v>176</v>
      </c>
      <c r="G20" s="343" t="s">
        <v>173</v>
      </c>
      <c r="H20" s="234"/>
      <c r="I20" s="234" t="s">
        <v>179</v>
      </c>
      <c r="J20" s="342"/>
      <c r="K20" s="234" t="s">
        <v>173</v>
      </c>
      <c r="L20" s="234" t="s">
        <v>178</v>
      </c>
      <c r="M20" s="234" t="s">
        <v>178</v>
      </c>
      <c r="N20" s="234" t="s">
        <v>176</v>
      </c>
      <c r="O20" s="234"/>
      <c r="P20" s="342" t="s">
        <v>180</v>
      </c>
      <c r="Q20" s="234" t="s">
        <v>177</v>
      </c>
      <c r="R20" s="342" t="s">
        <v>178</v>
      </c>
      <c r="S20" s="234" t="s">
        <v>174</v>
      </c>
      <c r="T20" s="342"/>
      <c r="U20" s="342" t="s">
        <v>180</v>
      </c>
      <c r="V20" s="234" t="s">
        <v>176</v>
      </c>
      <c r="W20" s="354"/>
    </row>
    <row r="21" spans="1:23" s="2" customFormat="1" ht="16.5" customHeight="1" thickBot="1" x14ac:dyDescent="0.2">
      <c r="A21" s="448"/>
      <c r="B21" s="450"/>
      <c r="C21" s="355" t="s">
        <v>178</v>
      </c>
      <c r="D21" s="237"/>
      <c r="E21" s="356"/>
      <c r="F21" s="237" t="s">
        <v>176</v>
      </c>
      <c r="G21" s="356"/>
      <c r="H21" s="356"/>
      <c r="I21" s="356" t="s">
        <v>179</v>
      </c>
      <c r="J21" s="237"/>
      <c r="K21" s="356"/>
      <c r="L21" s="356" t="s">
        <v>178</v>
      </c>
      <c r="M21" s="356" t="s">
        <v>178</v>
      </c>
      <c r="N21" s="356" t="s">
        <v>176</v>
      </c>
      <c r="O21" s="356"/>
      <c r="P21" s="237" t="s">
        <v>180</v>
      </c>
      <c r="Q21" s="356" t="s">
        <v>177</v>
      </c>
      <c r="R21" s="237" t="s">
        <v>178</v>
      </c>
      <c r="S21" s="356" t="s">
        <v>174</v>
      </c>
      <c r="T21" s="237"/>
      <c r="U21" s="237" t="s">
        <v>180</v>
      </c>
      <c r="V21" s="356" t="s">
        <v>176</v>
      </c>
      <c r="W21" s="357"/>
    </row>
    <row r="22" spans="1:23" s="2" customFormat="1" ht="11.25" customHeight="1" x14ac:dyDescent="0.15">
      <c r="A22" s="444" t="s">
        <v>28</v>
      </c>
      <c r="B22" s="452" t="s">
        <v>204</v>
      </c>
      <c r="C22" s="346" t="s">
        <v>177</v>
      </c>
      <c r="D22" s="347" t="s">
        <v>181</v>
      </c>
      <c r="E22" s="347" t="s">
        <v>178</v>
      </c>
      <c r="F22" s="347" t="s">
        <v>178</v>
      </c>
      <c r="G22" s="347"/>
      <c r="H22" s="347" t="s">
        <v>180</v>
      </c>
      <c r="I22" s="347" t="s">
        <v>180</v>
      </c>
      <c r="J22" s="347" t="s">
        <v>178</v>
      </c>
      <c r="K22" s="347" t="s">
        <v>178</v>
      </c>
      <c r="L22" s="347"/>
      <c r="M22" s="347"/>
      <c r="N22" s="347"/>
      <c r="O22" s="347" t="s">
        <v>178</v>
      </c>
      <c r="P22" s="347"/>
      <c r="Q22" s="347"/>
      <c r="R22" s="347"/>
      <c r="S22" s="347"/>
      <c r="T22" s="347"/>
      <c r="U22" s="347"/>
      <c r="V22" s="347"/>
      <c r="W22" s="348"/>
    </row>
    <row r="23" spans="1:23" s="2" customFormat="1" ht="16.5" customHeight="1" x14ac:dyDescent="0.15">
      <c r="A23" s="445"/>
      <c r="B23" s="453"/>
      <c r="C23" s="349" t="s">
        <v>177</v>
      </c>
      <c r="D23" s="344" t="s">
        <v>181</v>
      </c>
      <c r="E23" s="344" t="s">
        <v>178</v>
      </c>
      <c r="F23" s="344" t="s">
        <v>178</v>
      </c>
      <c r="G23" s="344"/>
      <c r="H23" s="344" t="s">
        <v>180</v>
      </c>
      <c r="I23" s="344" t="s">
        <v>180</v>
      </c>
      <c r="J23" s="344" t="s">
        <v>178</v>
      </c>
      <c r="K23" s="344" t="s">
        <v>178</v>
      </c>
      <c r="L23" s="344"/>
      <c r="M23" s="344" t="s">
        <v>176</v>
      </c>
      <c r="N23" s="344"/>
      <c r="O23" s="344" t="s">
        <v>178</v>
      </c>
      <c r="P23" s="344"/>
      <c r="Q23" s="344"/>
      <c r="R23" s="344"/>
      <c r="S23" s="344" t="s">
        <v>176</v>
      </c>
      <c r="T23" s="344"/>
      <c r="U23" s="344"/>
      <c r="V23" s="344"/>
      <c r="W23" s="350"/>
    </row>
    <row r="24" spans="1:23" s="2" customFormat="1" ht="16.5" customHeight="1" x14ac:dyDescent="0.15">
      <c r="A24" s="445"/>
      <c r="B24" s="454"/>
      <c r="C24" s="351" t="s">
        <v>177</v>
      </c>
      <c r="D24" s="345" t="s">
        <v>181</v>
      </c>
      <c r="E24" s="345" t="s">
        <v>178</v>
      </c>
      <c r="F24" s="345" t="s">
        <v>178</v>
      </c>
      <c r="G24" s="345"/>
      <c r="H24" s="345" t="s">
        <v>180</v>
      </c>
      <c r="I24" s="345" t="s">
        <v>180</v>
      </c>
      <c r="J24" s="345" t="s">
        <v>178</v>
      </c>
      <c r="K24" s="345" t="s">
        <v>178</v>
      </c>
      <c r="L24" s="345" t="s">
        <v>173</v>
      </c>
      <c r="M24" s="345" t="s">
        <v>176</v>
      </c>
      <c r="N24" s="345"/>
      <c r="O24" s="345" t="s">
        <v>178</v>
      </c>
      <c r="P24" s="345"/>
      <c r="Q24" s="345"/>
      <c r="R24" s="345"/>
      <c r="S24" s="345" t="s">
        <v>176</v>
      </c>
      <c r="T24" s="345"/>
      <c r="U24" s="345"/>
      <c r="V24" s="345"/>
      <c r="W24" s="352"/>
    </row>
    <row r="25" spans="1:23" s="2" customFormat="1" ht="16.5" customHeight="1" x14ac:dyDescent="0.15">
      <c r="A25" s="445"/>
      <c r="B25" s="453" t="s">
        <v>205</v>
      </c>
      <c r="C25" s="353"/>
      <c r="D25" s="342" t="s">
        <v>173</v>
      </c>
      <c r="E25" s="234"/>
      <c r="F25" s="342"/>
      <c r="G25" s="343" t="s">
        <v>179</v>
      </c>
      <c r="H25" s="234"/>
      <c r="I25" s="234" t="s">
        <v>176</v>
      </c>
      <c r="J25" s="342"/>
      <c r="K25" s="234"/>
      <c r="L25" s="234"/>
      <c r="M25" s="234"/>
      <c r="N25" s="234"/>
      <c r="O25" s="234"/>
      <c r="P25" s="342" t="s">
        <v>181</v>
      </c>
      <c r="Q25" s="234" t="s">
        <v>178</v>
      </c>
      <c r="R25" s="342" t="s">
        <v>178</v>
      </c>
      <c r="S25" s="234" t="s">
        <v>178</v>
      </c>
      <c r="T25" s="342" t="s">
        <v>178</v>
      </c>
      <c r="U25" s="342" t="s">
        <v>178</v>
      </c>
      <c r="V25" s="234"/>
      <c r="W25" s="354" t="s">
        <v>179</v>
      </c>
    </row>
    <row r="26" spans="1:23" s="2" customFormat="1" ht="16.5" customHeight="1" thickBot="1" x14ac:dyDescent="0.2">
      <c r="A26" s="446"/>
      <c r="B26" s="453"/>
      <c r="C26" s="355"/>
      <c r="D26" s="237"/>
      <c r="E26" s="356"/>
      <c r="F26" s="237"/>
      <c r="G26" s="356" t="s">
        <v>179</v>
      </c>
      <c r="H26" s="356"/>
      <c r="I26" s="356" t="s">
        <v>176</v>
      </c>
      <c r="J26" s="237"/>
      <c r="K26" s="356"/>
      <c r="L26" s="356"/>
      <c r="M26" s="356"/>
      <c r="N26" s="356"/>
      <c r="O26" s="356"/>
      <c r="P26" s="237" t="s">
        <v>181</v>
      </c>
      <c r="Q26" s="356" t="s">
        <v>178</v>
      </c>
      <c r="R26" s="237" t="s">
        <v>178</v>
      </c>
      <c r="S26" s="356" t="s">
        <v>178</v>
      </c>
      <c r="T26" s="237" t="s">
        <v>178</v>
      </c>
      <c r="U26" s="237" t="s">
        <v>178</v>
      </c>
      <c r="V26" s="356"/>
      <c r="W26" s="357" t="s">
        <v>179</v>
      </c>
    </row>
    <row r="27" spans="1:23" s="2" customFormat="1" ht="9.75" customHeight="1" x14ac:dyDescent="0.15">
      <c r="A27" s="447" t="s">
        <v>29</v>
      </c>
      <c r="B27" s="452" t="s">
        <v>204</v>
      </c>
      <c r="C27" s="346" t="s">
        <v>181</v>
      </c>
      <c r="D27" s="347"/>
      <c r="E27" s="347" t="s">
        <v>177</v>
      </c>
      <c r="F27" s="347" t="s">
        <v>179</v>
      </c>
      <c r="G27" s="347"/>
      <c r="H27" s="347" t="s">
        <v>178</v>
      </c>
      <c r="I27" s="347" t="s">
        <v>178</v>
      </c>
      <c r="J27" s="347"/>
      <c r="K27" s="347" t="s">
        <v>178</v>
      </c>
      <c r="L27" s="347" t="s">
        <v>181</v>
      </c>
      <c r="M27" s="347" t="s">
        <v>181</v>
      </c>
      <c r="N27" s="347" t="s">
        <v>178</v>
      </c>
      <c r="O27" s="347"/>
      <c r="P27" s="347"/>
      <c r="Q27" s="347"/>
      <c r="R27" s="347"/>
      <c r="S27" s="347"/>
      <c r="T27" s="347"/>
      <c r="U27" s="347"/>
      <c r="V27" s="347"/>
      <c r="W27" s="348"/>
    </row>
    <row r="28" spans="1:23" s="2" customFormat="1" ht="16.5" customHeight="1" x14ac:dyDescent="0.15">
      <c r="A28" s="445"/>
      <c r="B28" s="453"/>
      <c r="C28" s="349" t="s">
        <v>181</v>
      </c>
      <c r="D28" s="344" t="s">
        <v>176</v>
      </c>
      <c r="E28" s="344" t="s">
        <v>177</v>
      </c>
      <c r="F28" s="344" t="s">
        <v>179</v>
      </c>
      <c r="G28" s="344" t="s">
        <v>176</v>
      </c>
      <c r="H28" s="344" t="s">
        <v>178</v>
      </c>
      <c r="I28" s="344" t="s">
        <v>178</v>
      </c>
      <c r="J28" s="344"/>
      <c r="K28" s="344" t="s">
        <v>178</v>
      </c>
      <c r="L28" s="344" t="s">
        <v>181</v>
      </c>
      <c r="M28" s="344" t="s">
        <v>181</v>
      </c>
      <c r="N28" s="344" t="s">
        <v>178</v>
      </c>
      <c r="O28" s="344"/>
      <c r="P28" s="344"/>
      <c r="Q28" s="344"/>
      <c r="R28" s="344" t="s">
        <v>176</v>
      </c>
      <c r="S28" s="344"/>
      <c r="T28" s="344"/>
      <c r="U28" s="344" t="s">
        <v>174</v>
      </c>
      <c r="V28" s="344"/>
      <c r="W28" s="350"/>
    </row>
    <row r="29" spans="1:23" s="2" customFormat="1" ht="16.5" customHeight="1" x14ac:dyDescent="0.15">
      <c r="A29" s="445"/>
      <c r="B29" s="454"/>
      <c r="C29" s="351" t="s">
        <v>181</v>
      </c>
      <c r="D29" s="345" t="s">
        <v>176</v>
      </c>
      <c r="E29" s="345" t="s">
        <v>177</v>
      </c>
      <c r="F29" s="345" t="s">
        <v>179</v>
      </c>
      <c r="G29" s="345" t="s">
        <v>176</v>
      </c>
      <c r="H29" s="345" t="s">
        <v>178</v>
      </c>
      <c r="I29" s="345" t="s">
        <v>178</v>
      </c>
      <c r="J29" s="345"/>
      <c r="K29" s="345" t="s">
        <v>178</v>
      </c>
      <c r="L29" s="345" t="s">
        <v>181</v>
      </c>
      <c r="M29" s="345" t="s">
        <v>181</v>
      </c>
      <c r="N29" s="345" t="s">
        <v>178</v>
      </c>
      <c r="O29" s="345" t="s">
        <v>173</v>
      </c>
      <c r="P29" s="345"/>
      <c r="Q29" s="345"/>
      <c r="R29" s="345" t="s">
        <v>176</v>
      </c>
      <c r="S29" s="345"/>
      <c r="T29" s="345"/>
      <c r="U29" s="345" t="s">
        <v>174</v>
      </c>
      <c r="V29" s="345"/>
      <c r="W29" s="352"/>
    </row>
    <row r="30" spans="1:23" s="2" customFormat="1" ht="16.5" customHeight="1" x14ac:dyDescent="0.15">
      <c r="A30" s="445"/>
      <c r="B30" s="453" t="s">
        <v>205</v>
      </c>
      <c r="C30" s="353"/>
      <c r="D30" s="342" t="s">
        <v>177</v>
      </c>
      <c r="E30" s="234" t="s">
        <v>176</v>
      </c>
      <c r="F30" s="342" t="s">
        <v>173</v>
      </c>
      <c r="G30" s="343"/>
      <c r="H30" s="234"/>
      <c r="I30" s="234" t="s">
        <v>173</v>
      </c>
      <c r="J30" s="342"/>
      <c r="K30" s="234"/>
      <c r="L30" s="234" t="s">
        <v>176</v>
      </c>
      <c r="M30" s="234"/>
      <c r="N30" s="234"/>
      <c r="O30" s="234" t="s">
        <v>181</v>
      </c>
      <c r="P30" s="342"/>
      <c r="Q30" s="234"/>
      <c r="R30" s="342" t="s">
        <v>181</v>
      </c>
      <c r="S30" s="234"/>
      <c r="T30" s="342" t="s">
        <v>179</v>
      </c>
      <c r="U30" s="342" t="s">
        <v>179</v>
      </c>
      <c r="V30" s="234" t="s">
        <v>179</v>
      </c>
      <c r="W30" s="354" t="s">
        <v>180</v>
      </c>
    </row>
    <row r="31" spans="1:23" s="2" customFormat="1" ht="16.5" customHeight="1" thickBot="1" x14ac:dyDescent="0.2">
      <c r="A31" s="448"/>
      <c r="B31" s="453"/>
      <c r="C31" s="355"/>
      <c r="D31" s="237" t="s">
        <v>177</v>
      </c>
      <c r="E31" s="356" t="s">
        <v>176</v>
      </c>
      <c r="F31" s="237"/>
      <c r="G31" s="356"/>
      <c r="H31" s="356"/>
      <c r="I31" s="356"/>
      <c r="J31" s="237"/>
      <c r="K31" s="356"/>
      <c r="L31" s="356" t="s">
        <v>176</v>
      </c>
      <c r="M31" s="356"/>
      <c r="N31" s="356"/>
      <c r="O31" s="356" t="s">
        <v>181</v>
      </c>
      <c r="P31" s="237"/>
      <c r="Q31" s="356"/>
      <c r="R31" s="237" t="s">
        <v>181</v>
      </c>
      <c r="S31" s="356"/>
      <c r="T31" s="237" t="s">
        <v>179</v>
      </c>
      <c r="U31" s="237" t="s">
        <v>179</v>
      </c>
      <c r="V31" s="356" t="s">
        <v>179</v>
      </c>
      <c r="W31" s="357" t="s">
        <v>180</v>
      </c>
    </row>
    <row r="32" spans="1:23" s="2" customFormat="1" ht="15" customHeight="1" x14ac:dyDescent="0.15">
      <c r="A32" s="444" t="s">
        <v>30</v>
      </c>
      <c r="B32" s="24">
        <v>1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s="2" customFormat="1" ht="16.5" customHeight="1" x14ac:dyDescent="0.15">
      <c r="A33" s="445"/>
      <c r="B33" s="25">
        <v>2</v>
      </c>
      <c r="C33" s="40"/>
      <c r="D33" s="40"/>
      <c r="E33" s="40"/>
      <c r="F33" s="40"/>
      <c r="G33" s="40"/>
      <c r="H33" s="40"/>
      <c r="I33" s="40"/>
      <c r="J33" s="40" t="s">
        <v>178</v>
      </c>
      <c r="K33" s="40"/>
      <c r="L33" s="40"/>
      <c r="M33" s="40" t="s">
        <v>180</v>
      </c>
      <c r="N33" s="40"/>
      <c r="O33" s="40"/>
      <c r="P33" s="40"/>
      <c r="Q33" s="40"/>
      <c r="R33" s="40" t="s">
        <v>177</v>
      </c>
      <c r="S33" s="40"/>
      <c r="T33" s="40"/>
      <c r="U33" s="40"/>
      <c r="V33" s="40"/>
      <c r="W33" s="40"/>
    </row>
    <row r="34" spans="1:23" s="2" customFormat="1" ht="16.5" customHeight="1" x14ac:dyDescent="0.15">
      <c r="A34" s="445"/>
      <c r="B34" s="25">
        <v>3</v>
      </c>
      <c r="C34" s="40"/>
      <c r="D34" s="40"/>
      <c r="E34" s="40"/>
      <c r="F34" s="40"/>
      <c r="G34" s="40" t="s">
        <v>178</v>
      </c>
      <c r="H34" s="40"/>
      <c r="I34" s="40"/>
      <c r="J34" s="40" t="s">
        <v>178</v>
      </c>
      <c r="K34" s="40" t="s">
        <v>179</v>
      </c>
      <c r="L34" s="40" t="s">
        <v>178</v>
      </c>
      <c r="M34" s="40" t="s">
        <v>180</v>
      </c>
      <c r="N34" s="40"/>
      <c r="O34" s="40" t="s">
        <v>177</v>
      </c>
      <c r="P34" s="40"/>
      <c r="Q34" s="40" t="s">
        <v>178</v>
      </c>
      <c r="R34" s="40" t="s">
        <v>177</v>
      </c>
      <c r="S34" s="40"/>
      <c r="T34" s="40"/>
      <c r="U34" s="40"/>
      <c r="V34" s="40" t="s">
        <v>178</v>
      </c>
      <c r="W34" s="40"/>
    </row>
    <row r="35" spans="1:23" s="2" customFormat="1" ht="16.5" customHeight="1" x14ac:dyDescent="0.15">
      <c r="A35" s="445"/>
      <c r="B35" s="25">
        <v>4</v>
      </c>
      <c r="C35" s="40"/>
      <c r="D35" s="40"/>
      <c r="E35" s="40"/>
      <c r="F35" s="40"/>
      <c r="G35" s="40" t="s">
        <v>178</v>
      </c>
      <c r="H35" s="40"/>
      <c r="I35" s="40"/>
      <c r="J35" s="40" t="s">
        <v>178</v>
      </c>
      <c r="K35" s="40" t="s">
        <v>179</v>
      </c>
      <c r="L35" s="40" t="s">
        <v>178</v>
      </c>
      <c r="M35" s="40" t="s">
        <v>180</v>
      </c>
      <c r="N35" s="40"/>
      <c r="O35" s="40" t="s">
        <v>177</v>
      </c>
      <c r="P35" s="40"/>
      <c r="Q35" s="40" t="s">
        <v>178</v>
      </c>
      <c r="R35" s="40" t="s">
        <v>177</v>
      </c>
      <c r="S35" s="40"/>
      <c r="T35" s="40"/>
      <c r="U35" s="40"/>
      <c r="V35" s="40" t="s">
        <v>178</v>
      </c>
      <c r="W35" s="40"/>
    </row>
    <row r="36" spans="1:23" s="2" customFormat="1" ht="16.5" customHeight="1" x14ac:dyDescent="0.15">
      <c r="A36" s="446"/>
      <c r="B36" s="27">
        <v>5</v>
      </c>
      <c r="C36" s="42"/>
      <c r="D36" s="42"/>
      <c r="E36" s="42"/>
      <c r="F36" s="42"/>
      <c r="G36" s="42" t="s">
        <v>178</v>
      </c>
      <c r="H36" s="42"/>
      <c r="I36" s="42"/>
      <c r="J36" s="42"/>
      <c r="K36" s="42" t="s">
        <v>179</v>
      </c>
      <c r="L36" s="42" t="s">
        <v>178</v>
      </c>
      <c r="M36" s="42"/>
      <c r="N36" s="42"/>
      <c r="O36" s="42" t="s">
        <v>177</v>
      </c>
      <c r="P36" s="42"/>
      <c r="Q36" s="42" t="s">
        <v>178</v>
      </c>
      <c r="R36" s="42"/>
      <c r="S36" s="42"/>
      <c r="T36" s="42"/>
      <c r="U36" s="42"/>
      <c r="V36" s="42" t="s">
        <v>178</v>
      </c>
      <c r="W36" s="42"/>
    </row>
    <row r="37" spans="1:23" s="2" customFormat="1" ht="12" customHeight="1" x14ac:dyDescent="0.15">
      <c r="A37" s="3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</sheetData>
  <mergeCells count="20">
    <mergeCell ref="A1:D1"/>
    <mergeCell ref="A12:A16"/>
    <mergeCell ref="A2:D2"/>
    <mergeCell ref="E1:T1"/>
    <mergeCell ref="E2:T2"/>
    <mergeCell ref="E3:T3"/>
    <mergeCell ref="A5:T5"/>
    <mergeCell ref="A7:A11"/>
    <mergeCell ref="B12:B14"/>
    <mergeCell ref="B15:B16"/>
    <mergeCell ref="A32:A36"/>
    <mergeCell ref="A22:A26"/>
    <mergeCell ref="A27:A31"/>
    <mergeCell ref="A17:A21"/>
    <mergeCell ref="B17:B19"/>
    <mergeCell ref="B20:B21"/>
    <mergeCell ref="B22:B24"/>
    <mergeCell ref="B25:B26"/>
    <mergeCell ref="B27:B29"/>
    <mergeCell ref="B30:B3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0"/>
  </sheetPr>
  <dimension ref="A1:Q35"/>
  <sheetViews>
    <sheetView zoomScale="85" zoomScaleNormal="85" workbookViewId="0">
      <selection activeCell="C5" sqref="C5"/>
    </sheetView>
  </sheetViews>
  <sheetFormatPr defaultColWidth="10.6640625" defaultRowHeight="12" customHeight="1" x14ac:dyDescent="0.15"/>
  <cols>
    <col min="1" max="1" width="7.6640625" style="2" customWidth="1"/>
    <col min="2" max="2" width="8.83203125" style="2" customWidth="1"/>
    <col min="3" max="3" width="2.1640625" style="49" hidden="1" customWidth="1"/>
    <col min="4" max="4" width="14.33203125" style="49" customWidth="1"/>
    <col min="5" max="5" width="13.6640625" style="49" customWidth="1"/>
    <col min="6" max="6" width="14.5" style="49" customWidth="1"/>
    <col min="7" max="9" width="13.6640625" style="49" customWidth="1"/>
    <col min="10" max="10" width="14.6640625" style="49" customWidth="1"/>
    <col min="11" max="11" width="17" style="49" customWidth="1"/>
    <col min="12" max="14" width="14.5" style="164" customWidth="1"/>
    <col min="15" max="16384" width="10.6640625" style="1"/>
  </cols>
  <sheetData>
    <row r="1" spans="1:17" s="2" customFormat="1" ht="24" customHeight="1" x14ac:dyDescent="0.15">
      <c r="A1" s="460" t="str">
        <f>Lop_S!A1</f>
        <v>BUỔI SÁNG</v>
      </c>
      <c r="B1" s="460"/>
      <c r="C1" s="442" t="str">
        <f>'Phong TB_C'!F1</f>
        <v>THỜI KHÓA BIỂU HK2 2020 -2021 (CHÍNH THỨC - LẦN 05)</v>
      </c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</row>
    <row r="2" spans="1:17" s="2" customFormat="1" ht="19.5" customHeight="1" x14ac:dyDescent="0.15">
      <c r="A2" s="461" t="str">
        <f>Lop_S!A2</f>
        <v>Bắt đầu từ: 7h15'</v>
      </c>
      <c r="B2" s="461"/>
      <c r="C2" s="441" t="str">
        <f>'Phong TB_C'!$F$2</f>
        <v>Thực hiện từ ngày: 29/03/2021</v>
      </c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</row>
    <row r="3" spans="1:17" s="2" customFormat="1" ht="18.75" customHeight="1" x14ac:dyDescent="0.15">
      <c r="A3" s="462"/>
      <c r="B3" s="462"/>
      <c r="D3" s="463" t="s">
        <v>394</v>
      </c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182"/>
    </row>
    <row r="4" spans="1:17" ht="4.7" hidden="1" customHeight="1" x14ac:dyDescent="0.15"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49"/>
      <c r="Q4" s="49"/>
    </row>
    <row r="5" spans="1:17" s="2" customFormat="1" ht="21" customHeight="1" x14ac:dyDescent="0.15">
      <c r="A5" s="11" t="s">
        <v>23</v>
      </c>
      <c r="B5" s="11" t="s">
        <v>24</v>
      </c>
      <c r="C5" s="18" t="s">
        <v>155</v>
      </c>
      <c r="D5" s="18" t="s">
        <v>156</v>
      </c>
      <c r="E5" s="18" t="s">
        <v>157</v>
      </c>
      <c r="F5" s="18" t="s">
        <v>158</v>
      </c>
      <c r="G5" s="18" t="s">
        <v>159</v>
      </c>
      <c r="H5" s="18" t="s">
        <v>160</v>
      </c>
      <c r="I5" s="18" t="s">
        <v>161</v>
      </c>
      <c r="J5" s="18" t="s">
        <v>162</v>
      </c>
      <c r="K5" s="18" t="s">
        <v>198</v>
      </c>
      <c r="L5" s="18" t="s">
        <v>176</v>
      </c>
      <c r="M5" s="18" t="s">
        <v>176</v>
      </c>
      <c r="N5" s="18" t="s">
        <v>176</v>
      </c>
    </row>
    <row r="6" spans="1:17" s="2" customFormat="1" ht="16.5" customHeight="1" x14ac:dyDescent="0.15">
      <c r="A6" s="432" t="s">
        <v>25</v>
      </c>
      <c r="B6" s="24">
        <v>1</v>
      </c>
      <c r="C6" s="39"/>
      <c r="D6" s="40"/>
      <c r="E6" s="39"/>
      <c r="F6" s="39" t="s">
        <v>265</v>
      </c>
      <c r="G6" s="39" t="s">
        <v>418</v>
      </c>
      <c r="H6" s="39" t="s">
        <v>285</v>
      </c>
      <c r="I6" s="39"/>
      <c r="J6" s="39" t="s">
        <v>266</v>
      </c>
      <c r="K6" s="39" t="s">
        <v>278</v>
      </c>
      <c r="L6" s="306" t="s">
        <v>358</v>
      </c>
      <c r="M6" s="310" t="s">
        <v>369</v>
      </c>
      <c r="N6" s="59"/>
    </row>
    <row r="7" spans="1:17" s="2" customFormat="1" ht="16.5" customHeight="1" x14ac:dyDescent="0.15">
      <c r="A7" s="429"/>
      <c r="B7" s="25">
        <v>2</v>
      </c>
      <c r="C7" s="40"/>
      <c r="D7" s="40" t="s">
        <v>412</v>
      </c>
      <c r="E7" s="40" t="s">
        <v>264</v>
      </c>
      <c r="F7" s="40" t="s">
        <v>265</v>
      </c>
      <c r="G7" s="40" t="s">
        <v>418</v>
      </c>
      <c r="H7" s="40" t="s">
        <v>285</v>
      </c>
      <c r="I7" s="40" t="s">
        <v>267</v>
      </c>
      <c r="J7" s="40" t="s">
        <v>266</v>
      </c>
      <c r="K7" s="40" t="s">
        <v>278</v>
      </c>
      <c r="L7" s="306" t="s">
        <v>358</v>
      </c>
      <c r="M7" s="310" t="s">
        <v>369</v>
      </c>
      <c r="N7" s="51"/>
    </row>
    <row r="8" spans="1:17" s="2" customFormat="1" ht="16.5" customHeight="1" x14ac:dyDescent="0.15">
      <c r="A8" s="429"/>
      <c r="B8" s="25">
        <v>3</v>
      </c>
      <c r="C8" s="40"/>
      <c r="D8" s="40" t="s">
        <v>412</v>
      </c>
      <c r="E8" s="40" t="s">
        <v>264</v>
      </c>
      <c r="F8" s="40" t="s">
        <v>265</v>
      </c>
      <c r="G8" s="40" t="s">
        <v>418</v>
      </c>
      <c r="H8" s="40" t="s">
        <v>285</v>
      </c>
      <c r="I8" s="40" t="s">
        <v>267</v>
      </c>
      <c r="J8" s="40" t="s">
        <v>266</v>
      </c>
      <c r="K8" s="40" t="s">
        <v>278</v>
      </c>
      <c r="L8" s="306" t="s">
        <v>359</v>
      </c>
      <c r="M8" s="310" t="s">
        <v>370</v>
      </c>
      <c r="N8" s="51"/>
    </row>
    <row r="9" spans="1:17" s="2" customFormat="1" ht="16.5" customHeight="1" x14ac:dyDescent="0.15">
      <c r="A9" s="429"/>
      <c r="B9" s="25">
        <v>4</v>
      </c>
      <c r="C9" s="40"/>
      <c r="D9" s="40" t="s">
        <v>412</v>
      </c>
      <c r="E9" s="40" t="s">
        <v>264</v>
      </c>
      <c r="F9" s="40"/>
      <c r="G9" s="40"/>
      <c r="H9" s="40"/>
      <c r="I9" s="40" t="s">
        <v>267</v>
      </c>
      <c r="J9" s="40"/>
      <c r="K9" s="40"/>
      <c r="L9" s="306" t="s">
        <v>359</v>
      </c>
      <c r="M9" s="310" t="s">
        <v>370</v>
      </c>
      <c r="N9" s="51"/>
    </row>
    <row r="10" spans="1:17" s="2" customFormat="1" ht="16.5" customHeight="1" x14ac:dyDescent="0.15">
      <c r="A10" s="430"/>
      <c r="B10" s="26">
        <v>5</v>
      </c>
      <c r="C10" s="41"/>
      <c r="D10" s="41"/>
      <c r="E10" s="41"/>
      <c r="F10" s="41"/>
      <c r="G10" s="41"/>
      <c r="H10" s="41"/>
      <c r="I10" s="41"/>
      <c r="J10" s="41"/>
      <c r="K10" s="41"/>
      <c r="L10" s="53"/>
      <c r="M10" s="312"/>
      <c r="N10" s="53"/>
    </row>
    <row r="11" spans="1:17" s="2" customFormat="1" ht="16.5" customHeight="1" x14ac:dyDescent="0.15">
      <c r="A11" s="432" t="s">
        <v>26</v>
      </c>
      <c r="B11" s="24">
        <v>1</v>
      </c>
      <c r="C11" s="39"/>
      <c r="D11" s="39" t="s">
        <v>270</v>
      </c>
      <c r="E11" s="39" t="s">
        <v>271</v>
      </c>
      <c r="F11" s="44" t="s">
        <v>273</v>
      </c>
      <c r="G11" s="39" t="s">
        <v>268</v>
      </c>
      <c r="H11" s="39" t="s">
        <v>291</v>
      </c>
      <c r="I11" s="39" t="s">
        <v>277</v>
      </c>
      <c r="J11" s="39" t="s">
        <v>272</v>
      </c>
      <c r="K11" s="39" t="s">
        <v>274</v>
      </c>
      <c r="L11" s="306" t="s">
        <v>360</v>
      </c>
      <c r="M11" s="310" t="s">
        <v>376</v>
      </c>
      <c r="N11" s="51"/>
    </row>
    <row r="12" spans="1:17" s="2" customFormat="1" ht="16.5" customHeight="1" x14ac:dyDescent="0.15">
      <c r="A12" s="429"/>
      <c r="B12" s="25">
        <v>2</v>
      </c>
      <c r="C12" s="40"/>
      <c r="D12" s="40" t="s">
        <v>270</v>
      </c>
      <c r="E12" s="40" t="s">
        <v>271</v>
      </c>
      <c r="F12" s="45" t="s">
        <v>273</v>
      </c>
      <c r="G12" s="40" t="s">
        <v>268</v>
      </c>
      <c r="H12" s="40" t="s">
        <v>291</v>
      </c>
      <c r="I12" s="40" t="s">
        <v>277</v>
      </c>
      <c r="J12" s="40" t="s">
        <v>272</v>
      </c>
      <c r="K12" s="40" t="s">
        <v>274</v>
      </c>
      <c r="L12" s="306" t="s">
        <v>360</v>
      </c>
      <c r="M12" s="310" t="s">
        <v>376</v>
      </c>
      <c r="N12" s="51"/>
    </row>
    <row r="13" spans="1:17" s="2" customFormat="1" ht="16.5" customHeight="1" x14ac:dyDescent="0.15">
      <c r="A13" s="429"/>
      <c r="B13" s="25">
        <v>3</v>
      </c>
      <c r="C13" s="40"/>
      <c r="D13" s="40" t="s">
        <v>270</v>
      </c>
      <c r="E13" s="40" t="s">
        <v>271</v>
      </c>
      <c r="F13" s="45" t="s">
        <v>273</v>
      </c>
      <c r="G13" s="40" t="s">
        <v>268</v>
      </c>
      <c r="H13" s="40" t="s">
        <v>291</v>
      </c>
      <c r="I13" s="40" t="s">
        <v>277</v>
      </c>
      <c r="J13" s="40" t="s">
        <v>272</v>
      </c>
      <c r="K13" s="40" t="s">
        <v>274</v>
      </c>
      <c r="L13" s="306" t="s">
        <v>361</v>
      </c>
      <c r="M13" s="310" t="s">
        <v>374</v>
      </c>
      <c r="N13" s="308" t="s">
        <v>383</v>
      </c>
    </row>
    <row r="14" spans="1:17" s="2" customFormat="1" ht="16.5" customHeight="1" x14ac:dyDescent="0.15">
      <c r="A14" s="429"/>
      <c r="B14" s="25">
        <v>4</v>
      </c>
      <c r="C14" s="40"/>
      <c r="D14" s="40"/>
      <c r="E14" s="40"/>
      <c r="F14" s="40"/>
      <c r="G14" s="40"/>
      <c r="H14" s="40"/>
      <c r="I14" s="40"/>
      <c r="J14" s="40"/>
      <c r="K14" s="40"/>
      <c r="L14" s="306" t="s">
        <v>361</v>
      </c>
      <c r="M14" s="310" t="s">
        <v>374</v>
      </c>
      <c r="N14" s="308" t="s">
        <v>383</v>
      </c>
    </row>
    <row r="15" spans="1:17" s="2" customFormat="1" ht="16.5" customHeight="1" x14ac:dyDescent="0.15">
      <c r="A15" s="433"/>
      <c r="B15" s="27">
        <v>5</v>
      </c>
      <c r="C15" s="41"/>
      <c r="D15" s="41"/>
      <c r="E15" s="41"/>
      <c r="F15" s="41"/>
      <c r="G15" s="41"/>
      <c r="H15" s="41"/>
      <c r="I15" s="41"/>
      <c r="J15" s="41"/>
      <c r="K15" s="41"/>
      <c r="L15" s="53"/>
      <c r="M15" s="52"/>
      <c r="N15" s="52"/>
    </row>
    <row r="16" spans="1:17" s="2" customFormat="1" ht="16.5" customHeight="1" x14ac:dyDescent="0.15">
      <c r="A16" s="428" t="s">
        <v>27</v>
      </c>
      <c r="B16" s="28">
        <v>1</v>
      </c>
      <c r="C16" s="39"/>
      <c r="D16" s="39" t="s">
        <v>292</v>
      </c>
      <c r="E16" s="39" t="s">
        <v>279</v>
      </c>
      <c r="F16" s="39" t="s">
        <v>283</v>
      </c>
      <c r="G16" s="39" t="s">
        <v>280</v>
      </c>
      <c r="H16" s="39" t="s">
        <v>288</v>
      </c>
      <c r="I16" s="39" t="s">
        <v>276</v>
      </c>
      <c r="J16" s="39" t="s">
        <v>275</v>
      </c>
      <c r="K16" s="39" t="s">
        <v>413</v>
      </c>
      <c r="L16" s="59"/>
      <c r="M16" s="50"/>
      <c r="N16" s="50"/>
    </row>
    <row r="17" spans="1:14" s="2" customFormat="1" ht="16.5" customHeight="1" x14ac:dyDescent="0.15">
      <c r="A17" s="429"/>
      <c r="B17" s="25">
        <v>2</v>
      </c>
      <c r="C17" s="40"/>
      <c r="D17" s="40" t="s">
        <v>292</v>
      </c>
      <c r="E17" s="40" t="s">
        <v>279</v>
      </c>
      <c r="F17" s="40" t="s">
        <v>283</v>
      </c>
      <c r="G17" s="40" t="s">
        <v>280</v>
      </c>
      <c r="H17" s="40" t="s">
        <v>288</v>
      </c>
      <c r="I17" s="40" t="s">
        <v>276</v>
      </c>
      <c r="J17" s="40" t="s">
        <v>275</v>
      </c>
      <c r="K17" s="40" t="s">
        <v>413</v>
      </c>
      <c r="L17" s="59"/>
      <c r="M17" s="51"/>
      <c r="N17" s="51"/>
    </row>
    <row r="18" spans="1:14" s="2" customFormat="1" ht="16.5" customHeight="1" x14ac:dyDescent="0.15">
      <c r="A18" s="429"/>
      <c r="B18" s="25">
        <v>3</v>
      </c>
      <c r="C18" s="40"/>
      <c r="D18" s="40" t="s">
        <v>292</v>
      </c>
      <c r="E18" s="40" t="s">
        <v>279</v>
      </c>
      <c r="F18" s="40" t="s">
        <v>283</v>
      </c>
      <c r="G18" s="40" t="s">
        <v>280</v>
      </c>
      <c r="H18" s="40" t="s">
        <v>288</v>
      </c>
      <c r="I18" s="40" t="s">
        <v>276</v>
      </c>
      <c r="J18" s="40" t="s">
        <v>275</v>
      </c>
      <c r="K18" s="40" t="s">
        <v>413</v>
      </c>
      <c r="L18" s="51"/>
      <c r="M18" s="51"/>
      <c r="N18" s="51"/>
    </row>
    <row r="19" spans="1:14" s="2" customFormat="1" ht="9.6" customHeight="1" x14ac:dyDescent="0.15">
      <c r="A19" s="429"/>
      <c r="B19" s="25">
        <v>4</v>
      </c>
      <c r="C19" s="40"/>
      <c r="D19" s="40"/>
      <c r="E19" s="40"/>
      <c r="F19" s="40"/>
      <c r="G19" s="40"/>
      <c r="H19" s="40"/>
      <c r="I19" s="40"/>
      <c r="J19" s="40"/>
      <c r="K19" s="40"/>
      <c r="L19" s="51"/>
      <c r="M19" s="51"/>
      <c r="N19" s="51"/>
    </row>
    <row r="20" spans="1:14" s="2" customFormat="1" ht="9.6" customHeight="1" x14ac:dyDescent="0.15">
      <c r="A20" s="430"/>
      <c r="B20" s="26">
        <v>5</v>
      </c>
      <c r="C20" s="41"/>
      <c r="D20" s="41"/>
      <c r="E20" s="41"/>
      <c r="F20" s="41"/>
      <c r="G20" s="41"/>
      <c r="H20" s="41"/>
      <c r="I20" s="41"/>
      <c r="J20" s="41"/>
      <c r="K20" s="41"/>
      <c r="L20" s="53"/>
      <c r="M20" s="53"/>
      <c r="N20" s="53"/>
    </row>
    <row r="21" spans="1:14" s="2" customFormat="1" ht="16.5" customHeight="1" x14ac:dyDescent="0.15">
      <c r="A21" s="432" t="s">
        <v>28</v>
      </c>
      <c r="B21" s="24">
        <v>1</v>
      </c>
      <c r="C21" s="39"/>
      <c r="D21" s="39" t="s">
        <v>415</v>
      </c>
      <c r="E21" s="39" t="s">
        <v>416</v>
      </c>
      <c r="F21" s="39" t="s">
        <v>287</v>
      </c>
      <c r="G21" s="39" t="s">
        <v>286</v>
      </c>
      <c r="H21" s="39" t="s">
        <v>284</v>
      </c>
      <c r="I21" s="39" t="s">
        <v>294</v>
      </c>
      <c r="J21" s="39" t="s">
        <v>269</v>
      </c>
      <c r="K21" s="39" t="s">
        <v>281</v>
      </c>
      <c r="L21" s="307" t="s">
        <v>362</v>
      </c>
      <c r="M21" s="310" t="s">
        <v>371</v>
      </c>
      <c r="N21" s="260" t="s">
        <v>380</v>
      </c>
    </row>
    <row r="22" spans="1:14" s="2" customFormat="1" ht="16.5" customHeight="1" x14ac:dyDescent="0.15">
      <c r="A22" s="429"/>
      <c r="B22" s="25">
        <v>2</v>
      </c>
      <c r="C22" s="40"/>
      <c r="D22" s="40" t="s">
        <v>415</v>
      </c>
      <c r="E22" s="40" t="s">
        <v>416</v>
      </c>
      <c r="F22" s="40" t="s">
        <v>287</v>
      </c>
      <c r="G22" s="40" t="s">
        <v>286</v>
      </c>
      <c r="H22" s="40" t="s">
        <v>284</v>
      </c>
      <c r="I22" s="40" t="s">
        <v>294</v>
      </c>
      <c r="J22" s="40" t="s">
        <v>269</v>
      </c>
      <c r="K22" s="40" t="s">
        <v>281</v>
      </c>
      <c r="L22" s="307" t="s">
        <v>362</v>
      </c>
      <c r="M22" s="310" t="s">
        <v>371</v>
      </c>
      <c r="N22" s="260" t="s">
        <v>380</v>
      </c>
    </row>
    <row r="23" spans="1:14" s="2" customFormat="1" ht="16.5" customHeight="1" x14ac:dyDescent="0.15">
      <c r="A23" s="429"/>
      <c r="B23" s="25">
        <v>3</v>
      </c>
      <c r="C23" s="40"/>
      <c r="D23" s="40" t="s">
        <v>415</v>
      </c>
      <c r="E23" s="40" t="s">
        <v>416</v>
      </c>
      <c r="F23" s="40" t="s">
        <v>287</v>
      </c>
      <c r="G23" s="40" t="s">
        <v>286</v>
      </c>
      <c r="H23" s="40" t="s">
        <v>284</v>
      </c>
      <c r="I23" s="40" t="s">
        <v>294</v>
      </c>
      <c r="J23" s="40" t="s">
        <v>269</v>
      </c>
      <c r="K23" s="40" t="s">
        <v>281</v>
      </c>
      <c r="L23" s="51"/>
      <c r="M23" s="310" t="s">
        <v>372</v>
      </c>
      <c r="N23" s="260" t="s">
        <v>382</v>
      </c>
    </row>
    <row r="24" spans="1:14" s="2" customFormat="1" ht="16.5" customHeight="1" x14ac:dyDescent="0.15">
      <c r="A24" s="429"/>
      <c r="B24" s="25">
        <v>4</v>
      </c>
      <c r="C24" s="40"/>
      <c r="D24" s="40"/>
      <c r="E24" s="40"/>
      <c r="F24" s="40"/>
      <c r="G24" s="40"/>
      <c r="H24" s="40"/>
      <c r="I24" s="40"/>
      <c r="J24" s="40"/>
      <c r="K24" s="40"/>
      <c r="L24" s="51"/>
      <c r="M24" s="310" t="s">
        <v>372</v>
      </c>
      <c r="N24" s="260" t="s">
        <v>382</v>
      </c>
    </row>
    <row r="25" spans="1:14" s="2" customFormat="1" ht="16.5" customHeight="1" x14ac:dyDescent="0.15">
      <c r="A25" s="433"/>
      <c r="B25" s="27">
        <v>5</v>
      </c>
      <c r="C25" s="41"/>
      <c r="D25" s="41"/>
      <c r="E25" s="41"/>
      <c r="F25" s="41"/>
      <c r="G25" s="41"/>
      <c r="H25" s="41"/>
      <c r="I25" s="41"/>
      <c r="J25" s="41"/>
      <c r="K25" s="41"/>
      <c r="L25" s="53"/>
      <c r="M25" s="311"/>
      <c r="N25" s="53"/>
    </row>
    <row r="26" spans="1:14" s="2" customFormat="1" ht="16.5" customHeight="1" x14ac:dyDescent="0.15">
      <c r="A26" s="428" t="s">
        <v>29</v>
      </c>
      <c r="B26" s="28">
        <v>1</v>
      </c>
      <c r="C26" s="39"/>
      <c r="D26" s="39" t="s">
        <v>282</v>
      </c>
      <c r="E26" s="39" t="s">
        <v>417</v>
      </c>
      <c r="F26" s="39" t="s">
        <v>293</v>
      </c>
      <c r="G26" s="44" t="s">
        <v>289</v>
      </c>
      <c r="H26" s="39" t="s">
        <v>298</v>
      </c>
      <c r="I26" s="39" t="s">
        <v>290</v>
      </c>
      <c r="J26" s="39" t="s">
        <v>265</v>
      </c>
      <c r="K26" s="39" t="s">
        <v>286</v>
      </c>
      <c r="L26" s="163"/>
      <c r="M26" s="310" t="s">
        <v>375</v>
      </c>
      <c r="N26" s="260" t="s">
        <v>379</v>
      </c>
    </row>
    <row r="27" spans="1:14" s="2" customFormat="1" ht="16.5" customHeight="1" thickBot="1" x14ac:dyDescent="0.2">
      <c r="A27" s="429"/>
      <c r="B27" s="25">
        <v>2</v>
      </c>
      <c r="C27" s="40"/>
      <c r="D27" s="40" t="s">
        <v>282</v>
      </c>
      <c r="E27" s="40" t="s">
        <v>417</v>
      </c>
      <c r="F27" s="40" t="s">
        <v>293</v>
      </c>
      <c r="G27" s="45" t="s">
        <v>289</v>
      </c>
      <c r="H27" s="40" t="s">
        <v>298</v>
      </c>
      <c r="I27" s="40" t="s">
        <v>290</v>
      </c>
      <c r="J27" s="40" t="s">
        <v>265</v>
      </c>
      <c r="K27" s="40" t="s">
        <v>286</v>
      </c>
      <c r="L27" s="163"/>
      <c r="M27" s="313" t="s">
        <v>375</v>
      </c>
      <c r="N27" s="260" t="s">
        <v>379</v>
      </c>
    </row>
    <row r="28" spans="1:14" s="2" customFormat="1" ht="16.5" customHeight="1" x14ac:dyDescent="0.15">
      <c r="A28" s="429"/>
      <c r="B28" s="25">
        <v>3</v>
      </c>
      <c r="C28" s="40"/>
      <c r="D28" s="40" t="s">
        <v>282</v>
      </c>
      <c r="E28" s="40" t="s">
        <v>417</v>
      </c>
      <c r="F28" s="40" t="s">
        <v>293</v>
      </c>
      <c r="G28" s="45" t="s">
        <v>289</v>
      </c>
      <c r="H28" s="40" t="s">
        <v>298</v>
      </c>
      <c r="I28" s="40" t="s">
        <v>290</v>
      </c>
      <c r="J28" s="40" t="s">
        <v>265</v>
      </c>
      <c r="K28" s="40" t="s">
        <v>286</v>
      </c>
      <c r="L28" s="51"/>
      <c r="M28" s="310" t="s">
        <v>373</v>
      </c>
      <c r="N28" s="260" t="s">
        <v>381</v>
      </c>
    </row>
    <row r="29" spans="1:14" s="2" customFormat="1" ht="16.5" customHeight="1" x14ac:dyDescent="0.15">
      <c r="A29" s="429"/>
      <c r="B29" s="25">
        <v>4</v>
      </c>
      <c r="C29" s="40"/>
      <c r="D29" s="40"/>
      <c r="E29" s="40"/>
      <c r="F29" s="40"/>
      <c r="G29" s="40"/>
      <c r="H29" s="40"/>
      <c r="I29" s="40"/>
      <c r="J29" s="40"/>
      <c r="K29" s="40"/>
      <c r="L29" s="51"/>
      <c r="M29" s="310" t="s">
        <v>373</v>
      </c>
      <c r="N29" s="260" t="s">
        <v>381</v>
      </c>
    </row>
    <row r="30" spans="1:14" s="2" customFormat="1" ht="11.45" customHeight="1" thickBot="1" x14ac:dyDescent="0.2">
      <c r="A30" s="430"/>
      <c r="B30" s="26">
        <v>5</v>
      </c>
      <c r="C30" s="41"/>
      <c r="D30" s="41"/>
      <c r="E30" s="41"/>
      <c r="F30" s="41"/>
      <c r="G30" s="41"/>
      <c r="H30" s="41"/>
      <c r="I30" s="41"/>
      <c r="J30" s="41"/>
      <c r="K30" s="41"/>
      <c r="L30" s="53"/>
      <c r="M30" s="53"/>
      <c r="N30" s="53"/>
    </row>
    <row r="31" spans="1:14" s="2" customFormat="1" ht="16.5" customHeight="1" x14ac:dyDescent="0.15">
      <c r="A31" s="388" t="s">
        <v>30</v>
      </c>
      <c r="B31" s="60">
        <v>1</v>
      </c>
      <c r="C31" s="99"/>
      <c r="D31" s="99" t="s">
        <v>397</v>
      </c>
      <c r="E31" s="99" t="s">
        <v>297</v>
      </c>
      <c r="F31" s="99" t="s">
        <v>299</v>
      </c>
      <c r="G31" s="99" t="s">
        <v>296</v>
      </c>
      <c r="H31" s="99" t="s">
        <v>295</v>
      </c>
      <c r="I31" s="99" t="s">
        <v>416</v>
      </c>
      <c r="J31" s="99" t="s">
        <v>414</v>
      </c>
      <c r="K31" s="99" t="s">
        <v>424</v>
      </c>
      <c r="L31" s="99"/>
      <c r="M31" s="310"/>
      <c r="N31" s="308" t="s">
        <v>384</v>
      </c>
    </row>
    <row r="32" spans="1:14" s="2" customFormat="1" ht="16.5" customHeight="1" x14ac:dyDescent="0.15">
      <c r="A32" s="389"/>
      <c r="B32" s="25">
        <v>2</v>
      </c>
      <c r="C32" s="40"/>
      <c r="D32" s="40" t="s">
        <v>397</v>
      </c>
      <c r="E32" s="40" t="s">
        <v>297</v>
      </c>
      <c r="F32" s="40" t="s">
        <v>299</v>
      </c>
      <c r="G32" s="40" t="s">
        <v>296</v>
      </c>
      <c r="H32" s="40" t="s">
        <v>295</v>
      </c>
      <c r="I32" s="40" t="s">
        <v>416</v>
      </c>
      <c r="J32" s="40" t="s">
        <v>414</v>
      </c>
      <c r="K32" s="40" t="s">
        <v>424</v>
      </c>
      <c r="L32" s="40"/>
      <c r="M32" s="310"/>
      <c r="N32" s="308" t="s">
        <v>384</v>
      </c>
    </row>
    <row r="33" spans="1:14" s="2" customFormat="1" ht="16.5" customHeight="1" x14ac:dyDescent="0.15">
      <c r="A33" s="389"/>
      <c r="B33" s="25">
        <v>3</v>
      </c>
      <c r="C33" s="40"/>
      <c r="D33" s="40" t="s">
        <v>397</v>
      </c>
      <c r="E33" s="40" t="s">
        <v>297</v>
      </c>
      <c r="F33" s="40" t="s">
        <v>299</v>
      </c>
      <c r="G33" s="40" t="s">
        <v>296</v>
      </c>
      <c r="H33" s="40" t="s">
        <v>295</v>
      </c>
      <c r="I33" s="40" t="s">
        <v>416</v>
      </c>
      <c r="J33" s="40" t="s">
        <v>414</v>
      </c>
      <c r="K33" s="40" t="s">
        <v>424</v>
      </c>
      <c r="L33" s="40"/>
      <c r="M33" s="310"/>
      <c r="N33" s="308" t="s">
        <v>385</v>
      </c>
    </row>
    <row r="34" spans="1:14" s="2" customFormat="1" ht="16.5" customHeight="1" thickBot="1" x14ac:dyDescent="0.2">
      <c r="A34" s="390"/>
      <c r="B34" s="61">
        <v>4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313"/>
      <c r="N34" s="309" t="s">
        <v>385</v>
      </c>
    </row>
    <row r="35" spans="1:14" s="2" customFormat="1" ht="12" customHeight="1" x14ac:dyDescent="0.15">
      <c r="A35" s="5"/>
      <c r="B35" s="5"/>
      <c r="C35" s="82"/>
      <c r="D35" s="82"/>
      <c r="E35" s="82"/>
      <c r="F35" s="82"/>
      <c r="G35" s="82"/>
      <c r="H35" s="82"/>
      <c r="I35" s="82"/>
      <c r="J35" s="82"/>
      <c r="K35" s="82"/>
      <c r="L35" s="164"/>
      <c r="M35" s="164"/>
      <c r="N35" s="164"/>
    </row>
  </sheetData>
  <mergeCells count="12">
    <mergeCell ref="A1:B1"/>
    <mergeCell ref="A2:B2"/>
    <mergeCell ref="A26:A30"/>
    <mergeCell ref="C2:N2"/>
    <mergeCell ref="C1:N1"/>
    <mergeCell ref="A3:B3"/>
    <mergeCell ref="D3:N3"/>
    <mergeCell ref="A31:A34"/>
    <mergeCell ref="A16:A20"/>
    <mergeCell ref="A21:A25"/>
    <mergeCell ref="A6:A10"/>
    <mergeCell ref="A11:A15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1"/>
  </sheetPr>
  <dimension ref="A1:P36"/>
  <sheetViews>
    <sheetView zoomScaleNormal="100" workbookViewId="0">
      <selection activeCell="C5" sqref="C5"/>
    </sheetView>
  </sheetViews>
  <sheetFormatPr defaultColWidth="10.6640625" defaultRowHeight="12" customHeight="1" x14ac:dyDescent="0.15"/>
  <cols>
    <col min="1" max="1" width="8.5" style="2" customWidth="1"/>
    <col min="2" max="2" width="7.5" style="2" customWidth="1"/>
    <col min="3" max="4" width="8" style="2" hidden="1" customWidth="1"/>
    <col min="5" max="13" width="13.1640625" style="49" customWidth="1"/>
    <col min="14" max="16" width="12.5" style="94" customWidth="1"/>
    <col min="17" max="16384" width="10.6640625" style="1"/>
  </cols>
  <sheetData>
    <row r="1" spans="1:16" s="2" customFormat="1" ht="24" customHeight="1" x14ac:dyDescent="0.15">
      <c r="A1" s="478" t="str">
        <f>Lop_C!A1</f>
        <v>BUỔI CHIỀU</v>
      </c>
      <c r="B1" s="479"/>
      <c r="C1" s="479"/>
      <c r="D1" s="479"/>
      <c r="E1" s="480"/>
      <c r="F1" s="441" t="str">
        <f>TKBGV_C!E1</f>
        <v>THỜI KHÓA BIỂU HK2 2020 -2021 (CHÍNH THỨC - LẦN 05)</v>
      </c>
      <c r="G1" s="456"/>
      <c r="H1" s="456"/>
      <c r="I1" s="456"/>
      <c r="J1" s="456"/>
      <c r="K1" s="456"/>
      <c r="L1" s="456"/>
      <c r="M1" s="456"/>
      <c r="N1" s="456"/>
      <c r="O1" s="456"/>
      <c r="P1" s="456"/>
    </row>
    <row r="2" spans="1:16" s="2" customFormat="1" ht="19.5" customHeight="1" x14ac:dyDescent="0.15">
      <c r="A2" s="481" t="str">
        <f>Lop_C!A2</f>
        <v>Bắt đầu từ: 12h45</v>
      </c>
      <c r="B2" s="482"/>
      <c r="C2" s="482"/>
      <c r="D2" s="482"/>
      <c r="E2" s="483"/>
      <c r="F2" s="441" t="str">
        <f>TKBGV_C!K2</f>
        <v>Thực hiện từ ngày: 29/03/2021</v>
      </c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s="2" customFormat="1" ht="19.149999999999999" customHeight="1" x14ac:dyDescent="0.15">
      <c r="A3" s="476" t="s">
        <v>421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</row>
    <row r="4" spans="1:16" ht="13.15" customHeight="1" x14ac:dyDescent="0.15">
      <c r="A4" s="477" t="s">
        <v>395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</row>
    <row r="5" spans="1:16" s="2" customFormat="1" ht="17.45" customHeight="1" thickBot="1" x14ac:dyDescent="0.2">
      <c r="A5" s="11" t="s">
        <v>23</v>
      </c>
      <c r="B5" s="11" t="s">
        <v>24</v>
      </c>
      <c r="C5" s="11" t="s">
        <v>216</v>
      </c>
      <c r="D5" s="11" t="s">
        <v>154</v>
      </c>
      <c r="E5" s="255" t="s">
        <v>402</v>
      </c>
      <c r="F5" s="255" t="s">
        <v>403</v>
      </c>
      <c r="G5" s="255" t="s">
        <v>404</v>
      </c>
      <c r="H5" s="255" t="s">
        <v>405</v>
      </c>
      <c r="I5" s="255" t="s">
        <v>406</v>
      </c>
      <c r="J5" s="255" t="s">
        <v>160</v>
      </c>
      <c r="K5" s="255" t="s">
        <v>161</v>
      </c>
      <c r="L5" s="255" t="s">
        <v>162</v>
      </c>
      <c r="M5" s="256" t="s">
        <v>217</v>
      </c>
      <c r="N5" s="321" t="s">
        <v>176</v>
      </c>
      <c r="O5" s="322" t="s">
        <v>176</v>
      </c>
      <c r="P5" s="322" t="s">
        <v>176</v>
      </c>
    </row>
    <row r="6" spans="1:16" s="2" customFormat="1" ht="16.5" customHeight="1" x14ac:dyDescent="0.15">
      <c r="A6" s="470" t="s">
        <v>25</v>
      </c>
      <c r="B6" s="24">
        <v>1</v>
      </c>
      <c r="C6" s="24"/>
      <c r="D6" s="251"/>
      <c r="E6" s="178"/>
      <c r="F6" s="169"/>
      <c r="G6" s="169"/>
      <c r="H6" s="169"/>
      <c r="I6" s="169"/>
      <c r="J6" s="169"/>
      <c r="K6" s="169"/>
      <c r="L6" s="169"/>
      <c r="M6" s="179"/>
      <c r="N6" s="171"/>
      <c r="O6" s="39"/>
      <c r="P6" s="166"/>
    </row>
    <row r="7" spans="1:16" s="2" customFormat="1" ht="16.5" customHeight="1" x14ac:dyDescent="0.15">
      <c r="A7" s="471"/>
      <c r="B7" s="25">
        <v>2</v>
      </c>
      <c r="C7" s="25"/>
      <c r="D7" s="104"/>
      <c r="E7" s="174" t="s">
        <v>309</v>
      </c>
      <c r="F7" s="167" t="s">
        <v>419</v>
      </c>
      <c r="G7" s="336" t="s">
        <v>209</v>
      </c>
      <c r="H7" s="167" t="s">
        <v>302</v>
      </c>
      <c r="I7" s="167" t="s">
        <v>303</v>
      </c>
      <c r="J7" s="167" t="s">
        <v>322</v>
      </c>
      <c r="K7" s="167" t="s">
        <v>304</v>
      </c>
      <c r="L7" s="167" t="s">
        <v>300</v>
      </c>
      <c r="M7" s="337" t="s">
        <v>301</v>
      </c>
      <c r="N7" s="172"/>
      <c r="O7" s="40"/>
      <c r="P7" s="238" t="s">
        <v>390</v>
      </c>
    </row>
    <row r="8" spans="1:16" s="2" customFormat="1" ht="16.5" customHeight="1" thickBot="1" x14ac:dyDescent="0.2">
      <c r="A8" s="471"/>
      <c r="B8" s="25">
        <v>3</v>
      </c>
      <c r="C8" s="25"/>
      <c r="D8" s="104"/>
      <c r="E8" s="174" t="s">
        <v>309</v>
      </c>
      <c r="F8" s="167" t="s">
        <v>419</v>
      </c>
      <c r="G8" s="336" t="s">
        <v>209</v>
      </c>
      <c r="H8" s="167" t="s">
        <v>302</v>
      </c>
      <c r="I8" s="167" t="s">
        <v>303</v>
      </c>
      <c r="J8" s="167" t="s">
        <v>322</v>
      </c>
      <c r="K8" s="167" t="s">
        <v>304</v>
      </c>
      <c r="L8" s="167" t="s">
        <v>300</v>
      </c>
      <c r="M8" s="337" t="s">
        <v>301</v>
      </c>
      <c r="N8" s="172"/>
      <c r="O8" s="175"/>
      <c r="P8" s="315" t="s">
        <v>390</v>
      </c>
    </row>
    <row r="9" spans="1:16" s="2" customFormat="1" ht="16.5" customHeight="1" x14ac:dyDescent="0.15">
      <c r="A9" s="471"/>
      <c r="B9" s="25">
        <v>4</v>
      </c>
      <c r="C9" s="25"/>
      <c r="D9" s="104"/>
      <c r="E9" s="174" t="s">
        <v>309</v>
      </c>
      <c r="F9" s="167" t="s">
        <v>419</v>
      </c>
      <c r="G9" s="336" t="s">
        <v>209</v>
      </c>
      <c r="H9" s="167" t="s">
        <v>302</v>
      </c>
      <c r="I9" s="167" t="s">
        <v>303</v>
      </c>
      <c r="J9" s="167" t="s">
        <v>322</v>
      </c>
      <c r="K9" s="167" t="s">
        <v>304</v>
      </c>
      <c r="L9" s="167" t="s">
        <v>300</v>
      </c>
      <c r="M9" s="337" t="s">
        <v>301</v>
      </c>
      <c r="N9" s="172"/>
      <c r="O9" s="175"/>
      <c r="P9" s="318" t="s">
        <v>389</v>
      </c>
    </row>
    <row r="10" spans="1:16" s="2" customFormat="1" ht="11.45" customHeight="1" thickBot="1" x14ac:dyDescent="0.2">
      <c r="A10" s="472"/>
      <c r="B10" s="26">
        <v>5</v>
      </c>
      <c r="C10" s="26"/>
      <c r="D10" s="114"/>
      <c r="E10" s="176"/>
      <c r="F10" s="168"/>
      <c r="G10" s="168"/>
      <c r="H10" s="168"/>
      <c r="I10" s="168"/>
      <c r="J10" s="168"/>
      <c r="K10" s="168"/>
      <c r="L10" s="168"/>
      <c r="M10" s="177"/>
      <c r="N10" s="327"/>
      <c r="O10" s="327"/>
      <c r="P10" s="319" t="s">
        <v>389</v>
      </c>
    </row>
    <row r="11" spans="1:16" s="2" customFormat="1" ht="16.5" customHeight="1" x14ac:dyDescent="0.15">
      <c r="A11" s="470" t="s">
        <v>26</v>
      </c>
      <c r="B11" s="473" t="s">
        <v>204</v>
      </c>
      <c r="C11" s="60"/>
      <c r="D11" s="253"/>
      <c r="E11" s="178"/>
      <c r="F11" s="169" t="s">
        <v>311</v>
      </c>
      <c r="G11" s="169" t="s">
        <v>350</v>
      </c>
      <c r="H11" s="169" t="s">
        <v>230</v>
      </c>
      <c r="I11" s="169" t="s">
        <v>335</v>
      </c>
      <c r="J11" s="169" t="s">
        <v>336</v>
      </c>
      <c r="K11" s="169" t="s">
        <v>349</v>
      </c>
      <c r="L11" s="169" t="s">
        <v>307</v>
      </c>
      <c r="M11" s="179"/>
      <c r="N11" s="330"/>
      <c r="O11" s="99"/>
      <c r="P11" s="179"/>
    </row>
    <row r="12" spans="1:16" s="2" customFormat="1" ht="16.5" customHeight="1" x14ac:dyDescent="0.15">
      <c r="A12" s="471"/>
      <c r="B12" s="475"/>
      <c r="C12" s="25"/>
      <c r="D12" s="104"/>
      <c r="E12" s="174" t="s">
        <v>343</v>
      </c>
      <c r="F12" s="167" t="s">
        <v>311</v>
      </c>
      <c r="G12" s="167" t="s">
        <v>350</v>
      </c>
      <c r="H12" s="167" t="s">
        <v>230</v>
      </c>
      <c r="I12" s="167" t="s">
        <v>335</v>
      </c>
      <c r="J12" s="167" t="s">
        <v>336</v>
      </c>
      <c r="K12" s="167" t="s">
        <v>349</v>
      </c>
      <c r="L12" s="167" t="s">
        <v>307</v>
      </c>
      <c r="M12" s="175" t="s">
        <v>321</v>
      </c>
      <c r="N12" s="331"/>
      <c r="O12" s="234" t="s">
        <v>363</v>
      </c>
      <c r="P12" s="314" t="s">
        <v>377</v>
      </c>
    </row>
    <row r="13" spans="1:16" s="2" customFormat="1" ht="16.5" customHeight="1" thickBot="1" x14ac:dyDescent="0.2">
      <c r="A13" s="471"/>
      <c r="B13" s="474"/>
      <c r="C13" s="61"/>
      <c r="D13" s="254"/>
      <c r="E13" s="180" t="s">
        <v>343</v>
      </c>
      <c r="F13" s="170" t="s">
        <v>311</v>
      </c>
      <c r="G13" s="170" t="s">
        <v>350</v>
      </c>
      <c r="H13" s="170" t="s">
        <v>230</v>
      </c>
      <c r="I13" s="170" t="s">
        <v>335</v>
      </c>
      <c r="J13" s="170" t="s">
        <v>336</v>
      </c>
      <c r="K13" s="170" t="s">
        <v>349</v>
      </c>
      <c r="L13" s="170" t="s">
        <v>307</v>
      </c>
      <c r="M13" s="181" t="s">
        <v>321</v>
      </c>
      <c r="N13" s="332"/>
      <c r="O13" s="234" t="s">
        <v>363</v>
      </c>
      <c r="P13" s="333" t="s">
        <v>377</v>
      </c>
    </row>
    <row r="14" spans="1:16" s="2" customFormat="1" ht="16.5" customHeight="1" x14ac:dyDescent="0.15">
      <c r="A14" s="471"/>
      <c r="B14" s="473" t="s">
        <v>205</v>
      </c>
      <c r="C14" s="60"/>
      <c r="D14" s="253"/>
      <c r="E14" s="178" t="s">
        <v>343</v>
      </c>
      <c r="F14" s="169" t="s">
        <v>310</v>
      </c>
      <c r="G14" s="169" t="s">
        <v>233</v>
      </c>
      <c r="H14" s="169" t="s">
        <v>348</v>
      </c>
      <c r="I14" s="365" t="s">
        <v>340</v>
      </c>
      <c r="J14" s="169"/>
      <c r="K14" s="169"/>
      <c r="L14" s="169"/>
      <c r="M14" s="179" t="s">
        <v>321</v>
      </c>
      <c r="N14" s="328" t="s">
        <v>352</v>
      </c>
      <c r="O14" s="236" t="s">
        <v>367</v>
      </c>
      <c r="P14" s="329" t="s">
        <v>378</v>
      </c>
    </row>
    <row r="15" spans="1:16" s="2" customFormat="1" ht="16.5" customHeight="1" thickBot="1" x14ac:dyDescent="0.2">
      <c r="A15" s="471"/>
      <c r="B15" s="474"/>
      <c r="C15" s="61"/>
      <c r="D15" s="254"/>
      <c r="E15" s="180"/>
      <c r="F15" s="170" t="s">
        <v>310</v>
      </c>
      <c r="G15" s="170" t="s">
        <v>233</v>
      </c>
      <c r="H15" s="170" t="s">
        <v>348</v>
      </c>
      <c r="I15" s="366" t="s">
        <v>340</v>
      </c>
      <c r="J15" s="170"/>
      <c r="K15" s="170"/>
      <c r="L15" s="170"/>
      <c r="M15" s="181"/>
      <c r="N15" s="228" t="s">
        <v>352</v>
      </c>
      <c r="O15" s="237" t="s">
        <v>367</v>
      </c>
      <c r="P15" s="314" t="s">
        <v>378</v>
      </c>
    </row>
    <row r="16" spans="1:16" s="2" customFormat="1" ht="9" customHeight="1" thickBot="1" x14ac:dyDescent="0.2">
      <c r="A16" s="467" t="s">
        <v>27</v>
      </c>
      <c r="B16" s="473" t="s">
        <v>204</v>
      </c>
      <c r="C16" s="60"/>
      <c r="D16" s="253"/>
      <c r="E16" s="178" t="s">
        <v>315</v>
      </c>
      <c r="F16" s="169" t="s">
        <v>351</v>
      </c>
      <c r="G16" s="169" t="s">
        <v>307</v>
      </c>
      <c r="H16" s="169" t="s">
        <v>314</v>
      </c>
      <c r="I16" s="169" t="s">
        <v>301</v>
      </c>
      <c r="J16" s="169" t="s">
        <v>317</v>
      </c>
      <c r="K16" s="169" t="s">
        <v>316</v>
      </c>
      <c r="L16" s="169" t="s">
        <v>312</v>
      </c>
      <c r="M16" s="179" t="s">
        <v>319</v>
      </c>
      <c r="N16" s="173"/>
      <c r="O16" s="99"/>
      <c r="P16" s="165"/>
    </row>
    <row r="17" spans="1:16" s="2" customFormat="1" ht="16.5" customHeight="1" x14ac:dyDescent="0.15">
      <c r="A17" s="468"/>
      <c r="B17" s="475"/>
      <c r="C17" s="25"/>
      <c r="D17" s="104"/>
      <c r="E17" s="174" t="s">
        <v>315</v>
      </c>
      <c r="F17" s="167" t="s">
        <v>351</v>
      </c>
      <c r="G17" s="167" t="s">
        <v>307</v>
      </c>
      <c r="H17" s="167" t="s">
        <v>314</v>
      </c>
      <c r="I17" s="167" t="s">
        <v>301</v>
      </c>
      <c r="J17" s="167" t="s">
        <v>317</v>
      </c>
      <c r="K17" s="167" t="s">
        <v>316</v>
      </c>
      <c r="L17" s="167" t="s">
        <v>312</v>
      </c>
      <c r="M17" s="175" t="s">
        <v>319</v>
      </c>
      <c r="N17" s="228" t="s">
        <v>355</v>
      </c>
      <c r="O17" s="234" t="s">
        <v>366</v>
      </c>
      <c r="P17" s="318" t="s">
        <v>387</v>
      </c>
    </row>
    <row r="18" spans="1:16" s="2" customFormat="1" ht="16.5" customHeight="1" thickBot="1" x14ac:dyDescent="0.2">
      <c r="A18" s="468"/>
      <c r="B18" s="474"/>
      <c r="C18" s="61"/>
      <c r="D18" s="254"/>
      <c r="E18" s="180" t="s">
        <v>315</v>
      </c>
      <c r="F18" s="170" t="s">
        <v>351</v>
      </c>
      <c r="G18" s="170" t="s">
        <v>307</v>
      </c>
      <c r="H18" s="170" t="s">
        <v>314</v>
      </c>
      <c r="I18" s="170" t="s">
        <v>301</v>
      </c>
      <c r="J18" s="170" t="s">
        <v>317</v>
      </c>
      <c r="K18" s="170" t="s">
        <v>316</v>
      </c>
      <c r="L18" s="170" t="s">
        <v>312</v>
      </c>
      <c r="M18" s="181" t="s">
        <v>319</v>
      </c>
      <c r="N18" s="230" t="s">
        <v>355</v>
      </c>
      <c r="O18" s="235" t="s">
        <v>366</v>
      </c>
      <c r="P18" s="319" t="s">
        <v>387</v>
      </c>
    </row>
    <row r="19" spans="1:16" s="2" customFormat="1" ht="16.5" customHeight="1" x14ac:dyDescent="0.15">
      <c r="A19" s="468"/>
      <c r="B19" s="473" t="s">
        <v>205</v>
      </c>
      <c r="C19" s="60" t="s">
        <v>229</v>
      </c>
      <c r="D19" s="253" t="s">
        <v>227</v>
      </c>
      <c r="E19" s="178" t="s">
        <v>320</v>
      </c>
      <c r="F19" s="169" t="s">
        <v>322</v>
      </c>
      <c r="G19" s="169" t="s">
        <v>324</v>
      </c>
      <c r="H19" s="169" t="s">
        <v>313</v>
      </c>
      <c r="I19" s="212" t="s">
        <v>325</v>
      </c>
      <c r="J19" s="334" t="s">
        <v>318</v>
      </c>
      <c r="K19" s="334" t="s">
        <v>338</v>
      </c>
      <c r="L19" s="334" t="s">
        <v>230</v>
      </c>
      <c r="M19" s="231"/>
      <c r="N19" s="340" t="s">
        <v>354</v>
      </c>
      <c r="O19" s="320" t="s">
        <v>364</v>
      </c>
      <c r="P19" s="318" t="s">
        <v>388</v>
      </c>
    </row>
    <row r="20" spans="1:16" s="2" customFormat="1" ht="16.5" customHeight="1" thickBot="1" x14ac:dyDescent="0.2">
      <c r="A20" s="469"/>
      <c r="B20" s="474"/>
      <c r="C20" s="61" t="s">
        <v>229</v>
      </c>
      <c r="D20" s="254" t="s">
        <v>227</v>
      </c>
      <c r="E20" s="180" t="s">
        <v>320</v>
      </c>
      <c r="F20" s="170" t="s">
        <v>322</v>
      </c>
      <c r="G20" s="170" t="s">
        <v>324</v>
      </c>
      <c r="H20" s="170" t="s">
        <v>313</v>
      </c>
      <c r="I20" s="213" t="s">
        <v>325</v>
      </c>
      <c r="J20" s="335" t="s">
        <v>318</v>
      </c>
      <c r="K20" s="335" t="s">
        <v>338</v>
      </c>
      <c r="L20" s="335" t="s">
        <v>230</v>
      </c>
      <c r="M20" s="232"/>
      <c r="N20" s="229" t="s">
        <v>354</v>
      </c>
      <c r="O20" s="320" t="s">
        <v>364</v>
      </c>
      <c r="P20" s="319" t="s">
        <v>388</v>
      </c>
    </row>
    <row r="21" spans="1:16" s="2" customFormat="1" ht="9" customHeight="1" x14ac:dyDescent="0.15">
      <c r="A21" s="467" t="s">
        <v>28</v>
      </c>
      <c r="B21" s="473" t="s">
        <v>204</v>
      </c>
      <c r="C21" s="60"/>
      <c r="D21" s="253"/>
      <c r="E21" s="178" t="s">
        <v>305</v>
      </c>
      <c r="F21" s="169" t="s">
        <v>182</v>
      </c>
      <c r="G21" s="169" t="s">
        <v>326</v>
      </c>
      <c r="H21" s="169" t="s">
        <v>329</v>
      </c>
      <c r="I21" s="169" t="s">
        <v>311</v>
      </c>
      <c r="J21" s="169" t="s">
        <v>331</v>
      </c>
      <c r="K21" s="169" t="s">
        <v>335</v>
      </c>
      <c r="L21" s="169" t="s">
        <v>347</v>
      </c>
      <c r="M21" s="179" t="s">
        <v>420</v>
      </c>
      <c r="N21" s="173"/>
      <c r="O21" s="99"/>
      <c r="P21" s="165"/>
    </row>
    <row r="22" spans="1:16" s="2" customFormat="1" ht="16.5" customHeight="1" x14ac:dyDescent="0.15">
      <c r="A22" s="468"/>
      <c r="B22" s="475"/>
      <c r="C22" s="25"/>
      <c r="D22" s="104"/>
      <c r="E22" s="174" t="s">
        <v>305</v>
      </c>
      <c r="F22" s="167" t="s">
        <v>182</v>
      </c>
      <c r="G22" s="167" t="s">
        <v>326</v>
      </c>
      <c r="H22" s="167" t="s">
        <v>329</v>
      </c>
      <c r="I22" s="167" t="s">
        <v>311</v>
      </c>
      <c r="J22" s="167" t="s">
        <v>331</v>
      </c>
      <c r="K22" s="167" t="s">
        <v>335</v>
      </c>
      <c r="L22" s="167" t="s">
        <v>347</v>
      </c>
      <c r="M22" s="175" t="s">
        <v>420</v>
      </c>
      <c r="N22" s="228" t="s">
        <v>226</v>
      </c>
      <c r="O22" s="234" t="s">
        <v>365</v>
      </c>
      <c r="P22" s="324"/>
    </row>
    <row r="23" spans="1:16" s="2" customFormat="1" ht="16.5" customHeight="1" thickBot="1" x14ac:dyDescent="0.2">
      <c r="A23" s="468"/>
      <c r="B23" s="474"/>
      <c r="C23" s="61"/>
      <c r="D23" s="254"/>
      <c r="E23" s="180" t="s">
        <v>305</v>
      </c>
      <c r="F23" s="170" t="s">
        <v>182</v>
      </c>
      <c r="G23" s="170" t="s">
        <v>326</v>
      </c>
      <c r="H23" s="170" t="s">
        <v>329</v>
      </c>
      <c r="I23" s="170" t="s">
        <v>311</v>
      </c>
      <c r="J23" s="170" t="s">
        <v>331</v>
      </c>
      <c r="K23" s="170" t="s">
        <v>335</v>
      </c>
      <c r="L23" s="170" t="s">
        <v>347</v>
      </c>
      <c r="M23" s="181" t="s">
        <v>420</v>
      </c>
      <c r="N23" s="230" t="s">
        <v>226</v>
      </c>
      <c r="O23" s="237" t="s">
        <v>365</v>
      </c>
      <c r="P23" s="324"/>
    </row>
    <row r="24" spans="1:16" s="2" customFormat="1" ht="16.5" customHeight="1" x14ac:dyDescent="0.15">
      <c r="A24" s="468"/>
      <c r="B24" s="473" t="s">
        <v>205</v>
      </c>
      <c r="C24" s="60"/>
      <c r="D24" s="253"/>
      <c r="E24" s="178" t="s">
        <v>337</v>
      </c>
      <c r="F24" s="169" t="s">
        <v>314</v>
      </c>
      <c r="G24" s="169" t="s">
        <v>313</v>
      </c>
      <c r="H24" s="169" t="s">
        <v>333</v>
      </c>
      <c r="I24" s="334" t="s">
        <v>300</v>
      </c>
      <c r="J24" s="169" t="s">
        <v>231</v>
      </c>
      <c r="K24" s="169" t="s">
        <v>323</v>
      </c>
      <c r="L24" s="169" t="s">
        <v>332</v>
      </c>
      <c r="M24" s="258"/>
      <c r="N24" s="340" t="s">
        <v>353</v>
      </c>
      <c r="O24" s="316"/>
      <c r="P24" s="324"/>
    </row>
    <row r="25" spans="1:16" s="2" customFormat="1" ht="16.5" customHeight="1" thickBot="1" x14ac:dyDescent="0.2">
      <c r="A25" s="469"/>
      <c r="B25" s="474"/>
      <c r="C25" s="61"/>
      <c r="D25" s="254"/>
      <c r="E25" s="180" t="s">
        <v>337</v>
      </c>
      <c r="F25" s="170" t="s">
        <v>314</v>
      </c>
      <c r="G25" s="170" t="s">
        <v>313</v>
      </c>
      <c r="H25" s="170" t="s">
        <v>333</v>
      </c>
      <c r="I25" s="335" t="s">
        <v>300</v>
      </c>
      <c r="J25" s="170" t="s">
        <v>231</v>
      </c>
      <c r="K25" s="170" t="s">
        <v>323</v>
      </c>
      <c r="L25" s="170" t="s">
        <v>332</v>
      </c>
      <c r="M25" s="259"/>
      <c r="N25" s="341" t="s">
        <v>353</v>
      </c>
      <c r="O25" s="317"/>
      <c r="P25" s="326"/>
    </row>
    <row r="26" spans="1:16" s="2" customFormat="1" ht="12" customHeight="1" thickBot="1" x14ac:dyDescent="0.2">
      <c r="A26" s="467" t="s">
        <v>29</v>
      </c>
      <c r="B26" s="473" t="s">
        <v>204</v>
      </c>
      <c r="C26" s="60"/>
      <c r="D26" s="253"/>
      <c r="E26" s="178" t="s">
        <v>341</v>
      </c>
      <c r="F26" s="169" t="s">
        <v>339</v>
      </c>
      <c r="G26" s="169" t="s">
        <v>330</v>
      </c>
      <c r="H26" s="169" t="s">
        <v>183</v>
      </c>
      <c r="I26" s="169" t="s">
        <v>228</v>
      </c>
      <c r="J26" s="169" t="s">
        <v>232</v>
      </c>
      <c r="K26" s="169" t="s">
        <v>340</v>
      </c>
      <c r="L26" s="169" t="s">
        <v>305</v>
      </c>
      <c r="M26" s="258" t="s">
        <v>233</v>
      </c>
      <c r="N26" s="173"/>
      <c r="O26" s="99"/>
      <c r="P26" s="165"/>
    </row>
    <row r="27" spans="1:16" s="2" customFormat="1" ht="16.5" customHeight="1" x14ac:dyDescent="0.15">
      <c r="A27" s="468"/>
      <c r="B27" s="475"/>
      <c r="C27" s="25"/>
      <c r="D27" s="104"/>
      <c r="E27" s="174" t="s">
        <v>341</v>
      </c>
      <c r="F27" s="167" t="s">
        <v>339</v>
      </c>
      <c r="G27" s="167" t="s">
        <v>330</v>
      </c>
      <c r="H27" s="167" t="s">
        <v>183</v>
      </c>
      <c r="I27" s="167" t="s">
        <v>228</v>
      </c>
      <c r="J27" s="167" t="s">
        <v>232</v>
      </c>
      <c r="K27" s="167" t="s">
        <v>340</v>
      </c>
      <c r="L27" s="167" t="s">
        <v>305</v>
      </c>
      <c r="M27" s="257" t="s">
        <v>233</v>
      </c>
      <c r="N27" s="228" t="s">
        <v>357</v>
      </c>
      <c r="O27" s="236" t="s">
        <v>368</v>
      </c>
      <c r="P27" s="318" t="s">
        <v>386</v>
      </c>
    </row>
    <row r="28" spans="1:16" s="2" customFormat="1" ht="16.5" customHeight="1" thickBot="1" x14ac:dyDescent="0.2">
      <c r="A28" s="468"/>
      <c r="B28" s="474"/>
      <c r="C28" s="61"/>
      <c r="D28" s="254"/>
      <c r="E28" s="180" t="s">
        <v>341</v>
      </c>
      <c r="F28" s="170" t="s">
        <v>339</v>
      </c>
      <c r="G28" s="170" t="s">
        <v>330</v>
      </c>
      <c r="H28" s="170" t="s">
        <v>183</v>
      </c>
      <c r="I28" s="170" t="s">
        <v>228</v>
      </c>
      <c r="J28" s="170" t="s">
        <v>232</v>
      </c>
      <c r="K28" s="170" t="s">
        <v>340</v>
      </c>
      <c r="L28" s="170" t="s">
        <v>305</v>
      </c>
      <c r="M28" s="259" t="s">
        <v>233</v>
      </c>
      <c r="N28" s="228" t="s">
        <v>357</v>
      </c>
      <c r="O28" s="237" t="s">
        <v>368</v>
      </c>
      <c r="P28" s="319" t="s">
        <v>386</v>
      </c>
    </row>
    <row r="29" spans="1:16" s="2" customFormat="1" ht="16.5" customHeight="1" x14ac:dyDescent="0.15">
      <c r="A29" s="468"/>
      <c r="B29" s="473" t="s">
        <v>205</v>
      </c>
      <c r="C29" s="60"/>
      <c r="D29" s="253"/>
      <c r="E29" s="178" t="s">
        <v>334</v>
      </c>
      <c r="F29" s="169" t="s">
        <v>344</v>
      </c>
      <c r="G29" s="169" t="s">
        <v>396</v>
      </c>
      <c r="H29" s="169" t="s">
        <v>345</v>
      </c>
      <c r="I29" s="169" t="s">
        <v>342</v>
      </c>
      <c r="J29" s="169" t="s">
        <v>346</v>
      </c>
      <c r="K29" s="169" t="s">
        <v>328</v>
      </c>
      <c r="L29" s="169"/>
      <c r="M29" s="179"/>
      <c r="N29" s="233" t="s">
        <v>356</v>
      </c>
      <c r="O29" s="316"/>
      <c r="P29" s="318" t="s">
        <v>391</v>
      </c>
    </row>
    <row r="30" spans="1:16" s="2" customFormat="1" ht="16.5" customHeight="1" thickBot="1" x14ac:dyDescent="0.2">
      <c r="A30" s="469"/>
      <c r="B30" s="474"/>
      <c r="C30" s="61"/>
      <c r="D30" s="254"/>
      <c r="E30" s="180" t="s">
        <v>334</v>
      </c>
      <c r="F30" s="170" t="s">
        <v>344</v>
      </c>
      <c r="G30" s="170" t="s">
        <v>396</v>
      </c>
      <c r="H30" s="170" t="s">
        <v>345</v>
      </c>
      <c r="I30" s="170" t="s">
        <v>342</v>
      </c>
      <c r="J30" s="170" t="s">
        <v>346</v>
      </c>
      <c r="K30" s="170" t="s">
        <v>328</v>
      </c>
      <c r="L30" s="170"/>
      <c r="M30" s="181"/>
      <c r="N30" s="230" t="s">
        <v>356</v>
      </c>
      <c r="O30" s="317"/>
      <c r="P30" s="319" t="s">
        <v>391</v>
      </c>
    </row>
    <row r="31" spans="1:16" s="2" customFormat="1" ht="12" customHeight="1" x14ac:dyDescent="0.15">
      <c r="A31" s="464" t="s">
        <v>30</v>
      </c>
      <c r="B31" s="60">
        <v>1</v>
      </c>
      <c r="C31" s="60"/>
      <c r="D31" s="253"/>
      <c r="E31" s="178"/>
      <c r="F31" s="169"/>
      <c r="G31" s="169"/>
      <c r="H31" s="169"/>
      <c r="I31" s="169"/>
      <c r="J31" s="169"/>
      <c r="K31" s="169"/>
      <c r="L31" s="169"/>
      <c r="M31" s="179"/>
      <c r="N31" s="173"/>
      <c r="O31" s="99"/>
      <c r="P31" s="323"/>
    </row>
    <row r="32" spans="1:16" s="2" customFormat="1" ht="16.5" customHeight="1" x14ac:dyDescent="0.15">
      <c r="A32" s="465"/>
      <c r="B32" s="25">
        <v>2</v>
      </c>
      <c r="C32" s="25"/>
      <c r="D32" s="104"/>
      <c r="E32" s="174" t="s">
        <v>308</v>
      </c>
      <c r="F32" s="167" t="s">
        <v>407</v>
      </c>
      <c r="G32" s="167"/>
      <c r="H32" s="167" t="s">
        <v>420</v>
      </c>
      <c r="I32" s="167"/>
      <c r="J32" s="167"/>
      <c r="K32" s="167"/>
      <c r="L32" s="167"/>
      <c r="M32" s="175"/>
      <c r="N32" s="172"/>
      <c r="O32" s="40"/>
      <c r="P32" s="324"/>
    </row>
    <row r="33" spans="1:16" s="2" customFormat="1" ht="16.5" customHeight="1" x14ac:dyDescent="0.15">
      <c r="A33" s="465"/>
      <c r="B33" s="25">
        <v>3</v>
      </c>
      <c r="C33" s="25"/>
      <c r="D33" s="104"/>
      <c r="E33" s="174" t="s">
        <v>308</v>
      </c>
      <c r="F33" s="167" t="s">
        <v>407</v>
      </c>
      <c r="G33" s="167" t="s">
        <v>327</v>
      </c>
      <c r="H33" s="167" t="s">
        <v>420</v>
      </c>
      <c r="I33" s="167" t="s">
        <v>306</v>
      </c>
      <c r="J33" s="167" t="s">
        <v>318</v>
      </c>
      <c r="K33" s="167" t="s">
        <v>304</v>
      </c>
      <c r="L33" s="167" t="s">
        <v>349</v>
      </c>
      <c r="M33" s="175" t="s">
        <v>337</v>
      </c>
      <c r="N33" s="172"/>
      <c r="O33" s="40"/>
      <c r="P33" s="324"/>
    </row>
    <row r="34" spans="1:16" s="2" customFormat="1" ht="16.5" customHeight="1" x14ac:dyDescent="0.15">
      <c r="A34" s="465"/>
      <c r="B34" s="25">
        <v>4</v>
      </c>
      <c r="C34" s="25"/>
      <c r="D34" s="104"/>
      <c r="E34" s="174" t="s">
        <v>308</v>
      </c>
      <c r="F34" s="167" t="s">
        <v>407</v>
      </c>
      <c r="G34" s="167" t="s">
        <v>327</v>
      </c>
      <c r="H34" s="167" t="s">
        <v>420</v>
      </c>
      <c r="I34" s="167" t="s">
        <v>306</v>
      </c>
      <c r="J34" s="167" t="s">
        <v>318</v>
      </c>
      <c r="K34" s="167" t="s">
        <v>304</v>
      </c>
      <c r="L34" s="167" t="s">
        <v>349</v>
      </c>
      <c r="M34" s="175" t="s">
        <v>337</v>
      </c>
      <c r="N34" s="172"/>
      <c r="O34" s="40"/>
      <c r="P34" s="324"/>
    </row>
    <row r="35" spans="1:16" s="2" customFormat="1" ht="16.5" customHeight="1" thickBot="1" x14ac:dyDescent="0.2">
      <c r="A35" s="466"/>
      <c r="B35" s="61">
        <v>5</v>
      </c>
      <c r="C35" s="61"/>
      <c r="D35" s="254"/>
      <c r="E35" s="180"/>
      <c r="F35" s="170"/>
      <c r="G35" s="170" t="s">
        <v>327</v>
      </c>
      <c r="H35" s="170"/>
      <c r="I35" s="170" t="s">
        <v>306</v>
      </c>
      <c r="J35" s="170" t="s">
        <v>318</v>
      </c>
      <c r="K35" s="170" t="s">
        <v>304</v>
      </c>
      <c r="L35" s="170" t="s">
        <v>349</v>
      </c>
      <c r="M35" s="181" t="s">
        <v>337</v>
      </c>
      <c r="N35" s="325"/>
      <c r="O35" s="100"/>
      <c r="P35" s="326"/>
    </row>
    <row r="36" spans="1:16" s="2" customFormat="1" ht="12" customHeight="1" x14ac:dyDescent="0.15">
      <c r="A36" s="5"/>
      <c r="B36" s="5"/>
      <c r="C36" s="5"/>
      <c r="D36" s="5"/>
      <c r="E36" s="54"/>
      <c r="F36" s="54"/>
      <c r="G36" s="54"/>
      <c r="H36" s="54"/>
      <c r="I36" s="54"/>
      <c r="J36" s="54"/>
      <c r="K36" s="54"/>
      <c r="L36" s="54"/>
      <c r="M36" s="54"/>
      <c r="N36" s="94"/>
      <c r="O36" s="94"/>
      <c r="P36" s="94"/>
    </row>
  </sheetData>
  <mergeCells count="20">
    <mergeCell ref="B11:B13"/>
    <mergeCell ref="B14:B15"/>
    <mergeCell ref="F2:P2"/>
    <mergeCell ref="F1:P1"/>
    <mergeCell ref="A3:P3"/>
    <mergeCell ref="A4:P4"/>
    <mergeCell ref="A1:E1"/>
    <mergeCell ref="A2:E2"/>
    <mergeCell ref="B19:B20"/>
    <mergeCell ref="A26:A30"/>
    <mergeCell ref="B16:B18"/>
    <mergeCell ref="B21:B23"/>
    <mergeCell ref="B24:B25"/>
    <mergeCell ref="B26:B28"/>
    <mergeCell ref="B29:B30"/>
    <mergeCell ref="A31:A35"/>
    <mergeCell ref="A16:A20"/>
    <mergeCell ref="A21:A25"/>
    <mergeCell ref="A6:A10"/>
    <mergeCell ref="A11:A15"/>
  </mergeCells>
  <phoneticPr fontId="0" type="noConversion"/>
  <pageMargins left="0.6" right="0.25" top="0.2" bottom="0.2800000000000000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11"/>
  <sheetViews>
    <sheetView tabSelected="1" workbookViewId="0">
      <selection activeCell="K16" sqref="K16"/>
    </sheetView>
  </sheetViews>
  <sheetFormatPr defaultRowHeight="10.5" x14ac:dyDescent="0.15"/>
  <cols>
    <col min="1" max="1" width="20.6640625" bestFit="1" customWidth="1"/>
    <col min="2" max="6" width="2.6640625" customWidth="1"/>
    <col min="7" max="11" width="8.33203125" customWidth="1"/>
    <col min="12" max="14" width="3.33203125" customWidth="1"/>
    <col min="15" max="16" width="2.33203125" bestFit="1" customWidth="1"/>
    <col min="17" max="21" width="9" customWidth="1"/>
    <col min="22" max="25" width="2.5" customWidth="1"/>
    <col min="26" max="26" width="2.33203125" bestFit="1" customWidth="1"/>
    <col min="27" max="30" width="2.5" customWidth="1"/>
    <col min="31" max="31" width="2.33203125" bestFit="1" customWidth="1"/>
    <col min="32" max="36" width="2.5" customWidth="1"/>
  </cols>
  <sheetData>
    <row r="1" spans="1:36" ht="20.25" x14ac:dyDescent="0.15">
      <c r="A1" s="422" t="s">
        <v>32</v>
      </c>
      <c r="B1" s="423"/>
      <c r="C1" s="442" t="str">
        <f>'TKBGV-S'!E1</f>
        <v>THỜI KHÓA BIỂU HK2 2020 -2021 (CHÍNH THỨC - LẦN 05)</v>
      </c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</row>
    <row r="2" spans="1:36" ht="18.75" x14ac:dyDescent="0.15">
      <c r="A2" s="415" t="s">
        <v>34</v>
      </c>
      <c r="B2" s="417"/>
      <c r="C2" s="7"/>
      <c r="D2" s="7"/>
      <c r="E2" s="7"/>
      <c r="F2" s="7"/>
      <c r="G2" s="7"/>
      <c r="H2" s="55" t="str">
        <f>'TKBGV-S'!E2</f>
        <v>Thực hiện từ ngày: 29/03/2021</v>
      </c>
      <c r="I2" s="55"/>
      <c r="J2" s="55"/>
      <c r="K2" s="55"/>
      <c r="L2" s="55"/>
      <c r="M2" s="55"/>
      <c r="N2" s="55"/>
      <c r="O2" s="55"/>
      <c r="P2" s="55"/>
      <c r="Q2" s="55"/>
      <c r="R2" s="55" t="s">
        <v>210</v>
      </c>
      <c r="S2" s="55"/>
      <c r="T2" s="55"/>
      <c r="U2" s="55"/>
      <c r="V2" s="55"/>
      <c r="W2" s="7"/>
      <c r="X2" s="7"/>
      <c r="Y2" s="7"/>
      <c r="Z2" s="7"/>
      <c r="AA2" s="55"/>
      <c r="AB2" s="7"/>
      <c r="AC2" s="7"/>
      <c r="AD2" s="7"/>
      <c r="AE2" s="7"/>
      <c r="AF2" s="7"/>
      <c r="AG2" s="7"/>
      <c r="AH2" s="7"/>
      <c r="AI2" s="7"/>
      <c r="AJ2" s="2"/>
    </row>
    <row r="3" spans="1:36" ht="30.75" customHeight="1" thickBot="1" x14ac:dyDescent="0.2">
      <c r="A3" s="505" t="s">
        <v>211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</row>
    <row r="4" spans="1:36" ht="30.75" customHeight="1" x14ac:dyDescent="0.15">
      <c r="A4" s="503" t="s">
        <v>31</v>
      </c>
      <c r="B4" s="496" t="s">
        <v>25</v>
      </c>
      <c r="C4" s="496"/>
      <c r="D4" s="496"/>
      <c r="E4" s="496"/>
      <c r="F4" s="496"/>
      <c r="G4" s="496" t="s">
        <v>26</v>
      </c>
      <c r="H4" s="496"/>
      <c r="I4" s="496"/>
      <c r="J4" s="496"/>
      <c r="K4" s="496"/>
      <c r="L4" s="496" t="s">
        <v>27</v>
      </c>
      <c r="M4" s="496"/>
      <c r="N4" s="496"/>
      <c r="O4" s="496"/>
      <c r="P4" s="496"/>
      <c r="Q4" s="496" t="s">
        <v>28</v>
      </c>
      <c r="R4" s="496"/>
      <c r="S4" s="496"/>
      <c r="T4" s="496"/>
      <c r="U4" s="496"/>
      <c r="V4" s="496" t="s">
        <v>29</v>
      </c>
      <c r="W4" s="496"/>
      <c r="X4" s="496"/>
      <c r="Y4" s="496"/>
      <c r="Z4" s="496"/>
      <c r="AA4" s="496" t="s">
        <v>30</v>
      </c>
      <c r="AB4" s="496"/>
      <c r="AC4" s="496"/>
      <c r="AD4" s="496"/>
      <c r="AE4" s="496"/>
      <c r="AF4" s="497" t="s">
        <v>213</v>
      </c>
      <c r="AG4" s="498"/>
      <c r="AH4" s="498"/>
      <c r="AI4" s="498"/>
      <c r="AJ4" s="499"/>
    </row>
    <row r="5" spans="1:36" ht="44.45" customHeight="1" thickBot="1" x14ac:dyDescent="0.2">
      <c r="A5" s="504"/>
      <c r="B5" s="367">
        <v>1</v>
      </c>
      <c r="C5" s="367">
        <v>2</v>
      </c>
      <c r="D5" s="367">
        <v>3</v>
      </c>
      <c r="E5" s="367">
        <v>4</v>
      </c>
      <c r="F5" s="367">
        <v>5</v>
      </c>
      <c r="G5" s="367">
        <v>1</v>
      </c>
      <c r="H5" s="367">
        <v>2</v>
      </c>
      <c r="I5" s="367">
        <v>3</v>
      </c>
      <c r="J5" s="367">
        <v>4</v>
      </c>
      <c r="K5" s="367">
        <v>5</v>
      </c>
      <c r="L5" s="367">
        <v>1</v>
      </c>
      <c r="M5" s="367">
        <v>2</v>
      </c>
      <c r="N5" s="367">
        <v>3</v>
      </c>
      <c r="O5" s="367">
        <v>4</v>
      </c>
      <c r="P5" s="367">
        <v>5</v>
      </c>
      <c r="Q5" s="367">
        <v>1</v>
      </c>
      <c r="R5" s="367">
        <v>2</v>
      </c>
      <c r="S5" s="367">
        <v>3</v>
      </c>
      <c r="T5" s="367">
        <v>4</v>
      </c>
      <c r="U5" s="367">
        <v>5</v>
      </c>
      <c r="V5" s="367">
        <v>1</v>
      </c>
      <c r="W5" s="367">
        <v>2</v>
      </c>
      <c r="X5" s="367">
        <v>3</v>
      </c>
      <c r="Y5" s="367">
        <v>4</v>
      </c>
      <c r="Z5" s="367">
        <v>5</v>
      </c>
      <c r="AA5" s="367">
        <v>1</v>
      </c>
      <c r="AB5" s="367">
        <v>2</v>
      </c>
      <c r="AC5" s="367">
        <v>3</v>
      </c>
      <c r="AD5" s="367">
        <v>4</v>
      </c>
      <c r="AE5" s="367">
        <v>5</v>
      </c>
      <c r="AF5" s="500"/>
      <c r="AG5" s="501"/>
      <c r="AH5" s="501"/>
      <c r="AI5" s="501"/>
      <c r="AJ5" s="502"/>
    </row>
    <row r="6" spans="1:36" ht="27" customHeight="1" x14ac:dyDescent="0.15">
      <c r="A6" s="372" t="s">
        <v>86</v>
      </c>
      <c r="B6" s="126"/>
      <c r="C6" s="127"/>
      <c r="D6" s="127"/>
      <c r="E6" s="127"/>
      <c r="F6" s="128"/>
      <c r="G6" s="126"/>
      <c r="H6" s="266" t="s">
        <v>20</v>
      </c>
      <c r="I6" s="127" t="s">
        <v>19</v>
      </c>
      <c r="J6" s="127"/>
      <c r="K6" s="129" t="s">
        <v>19</v>
      </c>
      <c r="L6" s="130"/>
      <c r="M6" s="127"/>
      <c r="N6" s="127"/>
      <c r="O6" s="239"/>
      <c r="P6" s="250"/>
      <c r="Q6" s="126" t="s">
        <v>254</v>
      </c>
      <c r="R6" s="127" t="s">
        <v>254</v>
      </c>
      <c r="S6" s="127" t="s">
        <v>254</v>
      </c>
      <c r="T6" s="127"/>
      <c r="U6" s="129"/>
      <c r="V6" s="126"/>
      <c r="W6" s="127"/>
      <c r="X6" s="127"/>
      <c r="Y6" s="127"/>
      <c r="Z6" s="129"/>
      <c r="AA6" s="299"/>
      <c r="AB6" s="297"/>
      <c r="AC6" s="297"/>
      <c r="AD6" s="297"/>
      <c r="AE6" s="298"/>
      <c r="AF6" s="493">
        <v>1</v>
      </c>
      <c r="AG6" s="494"/>
      <c r="AH6" s="494"/>
      <c r="AI6" s="494"/>
      <c r="AJ6" s="495"/>
    </row>
    <row r="7" spans="1:36" ht="27" customHeight="1" x14ac:dyDescent="0.15">
      <c r="A7" s="372" t="s">
        <v>90</v>
      </c>
      <c r="B7" s="126"/>
      <c r="C7" s="127"/>
      <c r="D7" s="127"/>
      <c r="E7" s="127"/>
      <c r="F7" s="128"/>
      <c r="G7" s="126" t="s">
        <v>166</v>
      </c>
      <c r="H7" s="127" t="s">
        <v>166</v>
      </c>
      <c r="I7" s="127"/>
      <c r="J7" s="127"/>
      <c r="K7" s="129"/>
      <c r="L7" s="130"/>
      <c r="M7" s="127"/>
      <c r="N7" s="127"/>
      <c r="O7" s="239"/>
      <c r="P7" s="250"/>
      <c r="Q7" s="126" t="s">
        <v>1</v>
      </c>
      <c r="R7" s="127" t="s">
        <v>1</v>
      </c>
      <c r="S7" s="127" t="s">
        <v>8</v>
      </c>
      <c r="T7" s="127" t="s">
        <v>8</v>
      </c>
      <c r="U7" s="129"/>
      <c r="V7" s="126"/>
      <c r="W7" s="127"/>
      <c r="X7" s="127"/>
      <c r="Y7" s="127"/>
      <c r="Z7" s="129"/>
      <c r="AA7" s="130"/>
      <c r="AB7" s="127"/>
      <c r="AC7" s="127"/>
      <c r="AD7" s="127"/>
      <c r="AE7" s="129"/>
      <c r="AF7" s="484">
        <v>0</v>
      </c>
      <c r="AG7" s="485"/>
      <c r="AH7" s="485"/>
      <c r="AI7" s="485"/>
      <c r="AJ7" s="486"/>
    </row>
    <row r="8" spans="1:36" ht="27" customHeight="1" x14ac:dyDescent="0.15">
      <c r="A8" s="372" t="s">
        <v>92</v>
      </c>
      <c r="B8" s="126"/>
      <c r="C8" s="127"/>
      <c r="D8" s="127"/>
      <c r="E8" s="127"/>
      <c r="F8" s="128"/>
      <c r="G8" s="126" t="s">
        <v>12</v>
      </c>
      <c r="H8" s="127" t="s">
        <v>12</v>
      </c>
      <c r="I8" s="127" t="s">
        <v>16</v>
      </c>
      <c r="J8" s="127"/>
      <c r="K8" s="129" t="s">
        <v>16</v>
      </c>
      <c r="L8" s="130"/>
      <c r="M8" s="127"/>
      <c r="N8" s="127"/>
      <c r="O8" s="239"/>
      <c r="P8" s="250"/>
      <c r="Q8" s="126"/>
      <c r="R8" s="266" t="s">
        <v>16</v>
      </c>
      <c r="S8" s="266" t="s">
        <v>14</v>
      </c>
      <c r="T8" s="266" t="s">
        <v>12</v>
      </c>
      <c r="U8" s="267" t="s">
        <v>19</v>
      </c>
      <c r="V8" s="126"/>
      <c r="W8" s="127"/>
      <c r="X8" s="127"/>
      <c r="Y8" s="127"/>
      <c r="Z8" s="129"/>
      <c r="AA8" s="130"/>
      <c r="AB8" s="127"/>
      <c r="AC8" s="127"/>
      <c r="AD8" s="127"/>
      <c r="AE8" s="129"/>
      <c r="AF8" s="484">
        <v>4</v>
      </c>
      <c r="AG8" s="485"/>
      <c r="AH8" s="485"/>
      <c r="AI8" s="485"/>
      <c r="AJ8" s="486"/>
    </row>
    <row r="9" spans="1:36" ht="27" customHeight="1" x14ac:dyDescent="0.15">
      <c r="A9" s="372" t="s">
        <v>93</v>
      </c>
      <c r="B9" s="126"/>
      <c r="C9" s="127"/>
      <c r="D9" s="127"/>
      <c r="E9" s="127"/>
      <c r="F9" s="128"/>
      <c r="G9" s="126" t="s">
        <v>243</v>
      </c>
      <c r="H9" s="127" t="s">
        <v>243</v>
      </c>
      <c r="I9" s="127" t="s">
        <v>243</v>
      </c>
      <c r="J9" s="127" t="s">
        <v>9</v>
      </c>
      <c r="K9" s="267" t="s">
        <v>18</v>
      </c>
      <c r="L9" s="130"/>
      <c r="M9" s="127"/>
      <c r="N9" s="127"/>
      <c r="O9" s="239"/>
      <c r="P9" s="250"/>
      <c r="Q9" s="126" t="s">
        <v>10</v>
      </c>
      <c r="R9" s="127" t="s">
        <v>10</v>
      </c>
      <c r="S9" s="127" t="s">
        <v>9</v>
      </c>
      <c r="T9" s="127" t="s">
        <v>9</v>
      </c>
      <c r="U9" s="129"/>
      <c r="V9" s="126"/>
      <c r="W9" s="127"/>
      <c r="X9" s="127"/>
      <c r="Y9" s="127"/>
      <c r="Z9" s="129"/>
      <c r="AA9" s="130"/>
      <c r="AB9" s="127"/>
      <c r="AC9" s="127"/>
      <c r="AD9" s="127"/>
      <c r="AE9" s="129"/>
      <c r="AF9" s="484">
        <v>1</v>
      </c>
      <c r="AG9" s="485"/>
      <c r="AH9" s="485"/>
      <c r="AI9" s="485"/>
      <c r="AJ9" s="486"/>
    </row>
    <row r="10" spans="1:36" ht="27" customHeight="1" x14ac:dyDescent="0.15">
      <c r="A10" s="372" t="s">
        <v>94</v>
      </c>
      <c r="B10" s="126"/>
      <c r="C10" s="127"/>
      <c r="D10" s="127"/>
      <c r="E10" s="127"/>
      <c r="F10" s="128"/>
      <c r="G10" s="126" t="s">
        <v>20</v>
      </c>
      <c r="H10" s="127" t="s">
        <v>22</v>
      </c>
      <c r="I10" s="266" t="s">
        <v>21</v>
      </c>
      <c r="J10" s="266" t="s">
        <v>22</v>
      </c>
      <c r="K10" s="129"/>
      <c r="L10" s="130"/>
      <c r="M10" s="127"/>
      <c r="N10" s="127"/>
      <c r="O10" s="239"/>
      <c r="P10" s="250"/>
      <c r="Q10" s="126" t="s">
        <v>245</v>
      </c>
      <c r="R10" s="127" t="s">
        <v>245</v>
      </c>
      <c r="S10" s="127" t="s">
        <v>245</v>
      </c>
      <c r="T10" s="127" t="s">
        <v>22</v>
      </c>
      <c r="U10" s="129"/>
      <c r="V10" s="126"/>
      <c r="W10" s="127"/>
      <c r="X10" s="127"/>
      <c r="Y10" s="127"/>
      <c r="Z10" s="129"/>
      <c r="AA10" s="130"/>
      <c r="AB10" s="127"/>
      <c r="AC10" s="127"/>
      <c r="AD10" s="127"/>
      <c r="AE10" s="129"/>
      <c r="AF10" s="487">
        <v>2</v>
      </c>
      <c r="AG10" s="488"/>
      <c r="AH10" s="488"/>
      <c r="AI10" s="488"/>
      <c r="AJ10" s="489"/>
    </row>
    <row r="11" spans="1:36" s="304" customFormat="1" ht="33.75" customHeight="1" thickBot="1" x14ac:dyDescent="0.2">
      <c r="A11" s="373" t="s">
        <v>153</v>
      </c>
      <c r="B11" s="300"/>
      <c r="C11" s="301"/>
      <c r="D11" s="301"/>
      <c r="E11" s="301"/>
      <c r="F11" s="374"/>
      <c r="G11" s="375"/>
      <c r="H11" s="376" t="s">
        <v>20</v>
      </c>
      <c r="I11" s="376" t="s">
        <v>21</v>
      </c>
      <c r="J11" s="376" t="s">
        <v>22</v>
      </c>
      <c r="K11" s="377" t="s">
        <v>18</v>
      </c>
      <c r="L11" s="302"/>
      <c r="M11" s="301"/>
      <c r="N11" s="301"/>
      <c r="O11" s="301"/>
      <c r="P11" s="303"/>
      <c r="Q11" s="375"/>
      <c r="R11" s="376" t="s">
        <v>16</v>
      </c>
      <c r="S11" s="376" t="s">
        <v>14</v>
      </c>
      <c r="T11" s="376" t="s">
        <v>12</v>
      </c>
      <c r="U11" s="377" t="s">
        <v>19</v>
      </c>
      <c r="V11" s="300"/>
      <c r="W11" s="301"/>
      <c r="X11" s="301"/>
      <c r="Y11" s="301"/>
      <c r="Z11" s="303"/>
      <c r="AA11" s="302"/>
      <c r="AB11" s="301"/>
      <c r="AC11" s="301"/>
      <c r="AD11" s="301"/>
      <c r="AE11" s="303"/>
      <c r="AF11" s="490">
        <v>8</v>
      </c>
      <c r="AG11" s="491"/>
      <c r="AH11" s="491"/>
      <c r="AI11" s="491"/>
      <c r="AJ11" s="492"/>
    </row>
  </sheetData>
  <mergeCells count="18">
    <mergeCell ref="A1:B1"/>
    <mergeCell ref="A2:B2"/>
    <mergeCell ref="A4:A5"/>
    <mergeCell ref="B4:F4"/>
    <mergeCell ref="G4:K4"/>
    <mergeCell ref="A3:AJ3"/>
    <mergeCell ref="AF9:AJ9"/>
    <mergeCell ref="AF10:AJ10"/>
    <mergeCell ref="AF11:AJ11"/>
    <mergeCell ref="C1:AJ1"/>
    <mergeCell ref="AF6:AJ6"/>
    <mergeCell ref="AF7:AJ7"/>
    <mergeCell ref="AF8:AJ8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11"/>
  <sheetViews>
    <sheetView workbookViewId="0">
      <selection activeCell="R14" sqref="R14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6640625" customWidth="1"/>
    <col min="17" max="25" width="6.1640625" customWidth="1"/>
    <col min="26" max="26" width="5.1640625" customWidth="1"/>
    <col min="27" max="29" width="2.33203125" customWidth="1"/>
    <col min="30" max="30" width="0.83203125" customWidth="1"/>
    <col min="31" max="31" width="1.5" customWidth="1"/>
  </cols>
  <sheetData>
    <row r="1" spans="1:31" ht="20.25" x14ac:dyDescent="0.15">
      <c r="A1" s="426" t="str">
        <f>'TKBGV-C'!A1</f>
        <v>BUỔI CHIỀU</v>
      </c>
      <c r="B1" s="427"/>
      <c r="C1" s="14"/>
      <c r="D1" s="14"/>
      <c r="E1" s="420" t="str">
        <f>TKBGV_S!D1</f>
        <v>THỜI KHÓA BIỂU HK2 2020 -2021 (CHÍNH THỨC - LẦN 05)</v>
      </c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34"/>
      <c r="Z1" s="34"/>
      <c r="AA1" s="34"/>
      <c r="AB1" s="34"/>
      <c r="AC1" s="34"/>
      <c r="AD1" s="14"/>
      <c r="AE1" s="9"/>
    </row>
    <row r="2" spans="1:31" ht="18.75" x14ac:dyDescent="0.15">
      <c r="A2" s="401" t="str">
        <f>'TKBGV-C'!A2</f>
        <v>Bắt đầu từ: 12h45</v>
      </c>
      <c r="B2" s="403"/>
      <c r="C2" s="15"/>
      <c r="D2" s="15"/>
      <c r="E2" s="406" t="str">
        <f>TKBGV_S!H2</f>
        <v>Thực hiện từ ngày: 29/03/2021</v>
      </c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55" t="s">
        <v>210</v>
      </c>
      <c r="S2" s="55"/>
      <c r="T2" s="55"/>
      <c r="U2" s="55"/>
      <c r="V2" s="55"/>
      <c r="W2" s="55"/>
      <c r="X2" s="55"/>
      <c r="Y2" s="55"/>
      <c r="Z2" s="15"/>
      <c r="AA2" s="15"/>
      <c r="AB2" s="15"/>
      <c r="AC2" s="15"/>
      <c r="AD2" s="15"/>
      <c r="AE2" s="9"/>
    </row>
    <row r="3" spans="1:31" ht="36" customHeight="1" thickBot="1" x14ac:dyDescent="0.2">
      <c r="A3" s="505" t="s">
        <v>211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</row>
    <row r="4" spans="1:31" ht="25.5" customHeight="1" x14ac:dyDescent="0.15">
      <c r="A4" s="503" t="s">
        <v>31</v>
      </c>
      <c r="B4" s="496" t="s">
        <v>25</v>
      </c>
      <c r="C4" s="496"/>
      <c r="D4" s="496"/>
      <c r="E4" s="496"/>
      <c r="F4" s="496"/>
      <c r="G4" s="496" t="s">
        <v>26</v>
      </c>
      <c r="H4" s="496"/>
      <c r="I4" s="496"/>
      <c r="J4" s="496"/>
      <c r="K4" s="496"/>
      <c r="L4" s="496" t="s">
        <v>27</v>
      </c>
      <c r="M4" s="496"/>
      <c r="N4" s="496"/>
      <c r="O4" s="496"/>
      <c r="P4" s="496"/>
      <c r="Q4" s="496" t="s">
        <v>28</v>
      </c>
      <c r="R4" s="496"/>
      <c r="S4" s="496"/>
      <c r="T4" s="496"/>
      <c r="U4" s="496"/>
      <c r="V4" s="496" t="s">
        <v>29</v>
      </c>
      <c r="W4" s="496"/>
      <c r="X4" s="496"/>
      <c r="Y4" s="496"/>
      <c r="Z4" s="496"/>
      <c r="AA4" s="515" t="s">
        <v>238</v>
      </c>
      <c r="AB4" s="498"/>
      <c r="AC4" s="498"/>
      <c r="AD4" s="498"/>
      <c r="AE4" s="499"/>
    </row>
    <row r="5" spans="1:31" ht="25.5" customHeight="1" thickBot="1" x14ac:dyDescent="0.2">
      <c r="A5" s="504"/>
      <c r="B5" s="367">
        <v>1</v>
      </c>
      <c r="C5" s="367">
        <v>2</v>
      </c>
      <c r="D5" s="367">
        <v>3</v>
      </c>
      <c r="E5" s="367">
        <v>4</v>
      </c>
      <c r="F5" s="367">
        <v>5</v>
      </c>
      <c r="G5" s="367">
        <v>1</v>
      </c>
      <c r="H5" s="367">
        <v>2</v>
      </c>
      <c r="I5" s="367">
        <v>3</v>
      </c>
      <c r="J5" s="367">
        <v>4</v>
      </c>
      <c r="K5" s="367">
        <v>5</v>
      </c>
      <c r="L5" s="367">
        <v>1</v>
      </c>
      <c r="M5" s="367">
        <v>2</v>
      </c>
      <c r="N5" s="367">
        <v>3</v>
      </c>
      <c r="O5" s="367">
        <v>4</v>
      </c>
      <c r="P5" s="367">
        <v>5</v>
      </c>
      <c r="Q5" s="367">
        <v>1</v>
      </c>
      <c r="R5" s="367">
        <v>2</v>
      </c>
      <c r="S5" s="367">
        <v>3</v>
      </c>
      <c r="T5" s="367">
        <v>4</v>
      </c>
      <c r="U5" s="367">
        <v>5</v>
      </c>
      <c r="V5" s="367">
        <v>1</v>
      </c>
      <c r="W5" s="367">
        <v>2</v>
      </c>
      <c r="X5" s="367">
        <v>3</v>
      </c>
      <c r="Y5" s="367">
        <v>4</v>
      </c>
      <c r="Z5" s="367">
        <v>5</v>
      </c>
      <c r="AA5" s="500"/>
      <c r="AB5" s="501"/>
      <c r="AC5" s="501"/>
      <c r="AD5" s="501"/>
      <c r="AE5" s="502"/>
    </row>
    <row r="6" spans="1:31" s="305" customFormat="1" ht="35.450000000000003" customHeight="1" x14ac:dyDescent="0.15">
      <c r="A6" s="384" t="s">
        <v>86</v>
      </c>
      <c r="B6" s="242" t="s">
        <v>243</v>
      </c>
      <c r="C6" s="243" t="s">
        <v>224</v>
      </c>
      <c r="D6" s="127" t="s">
        <v>38</v>
      </c>
      <c r="E6" s="127" t="s">
        <v>38</v>
      </c>
      <c r="F6" s="128" t="s">
        <v>38</v>
      </c>
      <c r="G6" s="126"/>
      <c r="H6" s="127"/>
      <c r="I6" s="127" t="s">
        <v>13</v>
      </c>
      <c r="J6" s="127" t="s">
        <v>254</v>
      </c>
      <c r="K6" s="129" t="s">
        <v>254</v>
      </c>
      <c r="L6" s="130" t="s">
        <v>19</v>
      </c>
      <c r="M6" s="127" t="s">
        <v>19</v>
      </c>
      <c r="N6" s="127" t="s">
        <v>19</v>
      </c>
      <c r="O6" s="127"/>
      <c r="P6" s="129"/>
      <c r="Q6" s="126"/>
      <c r="R6" s="127" t="s">
        <v>13</v>
      </c>
      <c r="S6" s="127" t="s">
        <v>15</v>
      </c>
      <c r="T6" s="127" t="s">
        <v>13</v>
      </c>
      <c r="U6" s="129" t="s">
        <v>15</v>
      </c>
      <c r="V6" s="244" t="s">
        <v>15</v>
      </c>
      <c r="W6" s="127" t="s">
        <v>254</v>
      </c>
      <c r="X6" s="127" t="s">
        <v>15</v>
      </c>
      <c r="Y6" s="245" t="s">
        <v>17</v>
      </c>
      <c r="Z6" s="246" t="s">
        <v>11</v>
      </c>
      <c r="AA6" s="509">
        <v>5</v>
      </c>
      <c r="AB6" s="510"/>
      <c r="AC6" s="510"/>
      <c r="AD6" s="510"/>
      <c r="AE6" s="511"/>
    </row>
    <row r="7" spans="1:31" s="305" customFormat="1" ht="35.450000000000003" customHeight="1" x14ac:dyDescent="0.15">
      <c r="A7" s="384" t="s">
        <v>90</v>
      </c>
      <c r="B7" s="126"/>
      <c r="C7" s="127" t="s">
        <v>8</v>
      </c>
      <c r="D7" s="127" t="s">
        <v>8</v>
      </c>
      <c r="E7" s="127" t="s">
        <v>8</v>
      </c>
      <c r="F7" s="128"/>
      <c r="G7" s="244" t="s">
        <v>245</v>
      </c>
      <c r="H7" s="245" t="s">
        <v>247</v>
      </c>
      <c r="I7" s="245" t="s">
        <v>249</v>
      </c>
      <c r="J7" s="127"/>
      <c r="K7" s="129"/>
      <c r="L7" s="247" t="s">
        <v>241</v>
      </c>
      <c r="M7" s="245" t="s">
        <v>248</v>
      </c>
      <c r="N7" s="127"/>
      <c r="O7" s="127"/>
      <c r="P7" s="129"/>
      <c r="Q7" s="244" t="s">
        <v>240</v>
      </c>
      <c r="R7" s="245" t="s">
        <v>244</v>
      </c>
      <c r="S7" s="245" t="s">
        <v>250</v>
      </c>
      <c r="T7" s="127"/>
      <c r="U7" s="129"/>
      <c r="V7" s="126" t="s">
        <v>247</v>
      </c>
      <c r="W7" s="127" t="s">
        <v>247</v>
      </c>
      <c r="X7" s="245" t="s">
        <v>254</v>
      </c>
      <c r="Y7" s="195" t="s">
        <v>38</v>
      </c>
      <c r="Z7" s="196" t="s">
        <v>38</v>
      </c>
      <c r="AA7" s="512">
        <v>9</v>
      </c>
      <c r="AB7" s="513"/>
      <c r="AC7" s="513"/>
      <c r="AD7" s="513"/>
      <c r="AE7" s="514"/>
    </row>
    <row r="8" spans="1:31" s="305" customFormat="1" ht="35.450000000000003" customHeight="1" x14ac:dyDescent="0.15">
      <c r="A8" s="384" t="s">
        <v>92</v>
      </c>
      <c r="B8" s="126"/>
      <c r="C8" s="127"/>
      <c r="D8" s="127" t="s">
        <v>242</v>
      </c>
      <c r="E8" s="127" t="s">
        <v>242</v>
      </c>
      <c r="F8" s="128" t="s">
        <v>242</v>
      </c>
      <c r="G8" s="126"/>
      <c r="H8" s="127"/>
      <c r="I8" s="127"/>
      <c r="J8" s="127"/>
      <c r="K8" s="129"/>
      <c r="L8" s="130"/>
      <c r="M8" s="127"/>
      <c r="N8" s="127"/>
      <c r="O8" s="127" t="s">
        <v>12</v>
      </c>
      <c r="P8" s="129" t="s">
        <v>12</v>
      </c>
      <c r="Q8" s="126"/>
      <c r="R8" s="127"/>
      <c r="S8" s="127"/>
      <c r="T8" s="127"/>
      <c r="U8" s="128"/>
      <c r="V8" s="126"/>
      <c r="W8" s="127"/>
      <c r="X8" s="127"/>
      <c r="Y8" s="195" t="s">
        <v>38</v>
      </c>
      <c r="Z8" s="196" t="s">
        <v>38</v>
      </c>
      <c r="AA8" s="512">
        <v>0</v>
      </c>
      <c r="AB8" s="513"/>
      <c r="AC8" s="513"/>
      <c r="AD8" s="513"/>
      <c r="AE8" s="514"/>
    </row>
    <row r="9" spans="1:31" s="305" customFormat="1" ht="35.450000000000003" customHeight="1" x14ac:dyDescent="0.15">
      <c r="A9" s="384" t="s">
        <v>93</v>
      </c>
      <c r="B9" s="126"/>
      <c r="C9" s="127"/>
      <c r="D9" s="243" t="s">
        <v>246</v>
      </c>
      <c r="E9" s="127" t="s">
        <v>11</v>
      </c>
      <c r="F9" s="128" t="s">
        <v>243</v>
      </c>
      <c r="G9" s="126"/>
      <c r="H9" s="127"/>
      <c r="I9" s="127"/>
      <c r="J9" s="127"/>
      <c r="K9" s="129"/>
      <c r="L9" s="130"/>
      <c r="M9" s="127" t="s">
        <v>243</v>
      </c>
      <c r="N9" s="245" t="s">
        <v>251</v>
      </c>
      <c r="O9" s="127" t="s">
        <v>11</v>
      </c>
      <c r="P9" s="129" t="s">
        <v>11</v>
      </c>
      <c r="Q9" s="126" t="s">
        <v>11</v>
      </c>
      <c r="R9" s="127" t="s">
        <v>243</v>
      </c>
      <c r="S9" s="127"/>
      <c r="T9" s="245" t="s">
        <v>242</v>
      </c>
      <c r="U9" s="129" t="s">
        <v>243</v>
      </c>
      <c r="V9" s="126" t="s">
        <v>243</v>
      </c>
      <c r="W9" s="245" t="s">
        <v>13</v>
      </c>
      <c r="X9" s="127" t="s">
        <v>11</v>
      </c>
      <c r="Y9" s="195" t="s">
        <v>38</v>
      </c>
      <c r="Z9" s="196" t="s">
        <v>38</v>
      </c>
      <c r="AA9" s="512">
        <v>4</v>
      </c>
      <c r="AB9" s="513"/>
      <c r="AC9" s="513"/>
      <c r="AD9" s="513"/>
      <c r="AE9" s="514"/>
    </row>
    <row r="10" spans="1:31" s="305" customFormat="1" ht="35.450000000000003" customHeight="1" x14ac:dyDescent="0.15">
      <c r="A10" s="384" t="s">
        <v>94</v>
      </c>
      <c r="B10" s="126" t="s">
        <v>241</v>
      </c>
      <c r="C10" s="127" t="s">
        <v>17</v>
      </c>
      <c r="D10" s="127" t="s">
        <v>245</v>
      </c>
      <c r="E10" s="243" t="s">
        <v>252</v>
      </c>
      <c r="F10" s="128"/>
      <c r="G10" s="126" t="s">
        <v>17</v>
      </c>
      <c r="H10" s="127" t="s">
        <v>241</v>
      </c>
      <c r="I10" s="127"/>
      <c r="J10" s="245" t="s">
        <v>253</v>
      </c>
      <c r="K10" s="129" t="s">
        <v>245</v>
      </c>
      <c r="L10" s="130" t="s">
        <v>245</v>
      </c>
      <c r="M10" s="127"/>
      <c r="N10" s="127" t="s">
        <v>245</v>
      </c>
      <c r="O10" s="127" t="s">
        <v>20</v>
      </c>
      <c r="P10" s="129" t="s">
        <v>20</v>
      </c>
      <c r="Q10" s="126" t="s">
        <v>241</v>
      </c>
      <c r="R10" s="127"/>
      <c r="S10" s="127" t="s">
        <v>17</v>
      </c>
      <c r="T10" s="127"/>
      <c r="U10" s="129"/>
      <c r="V10" s="126" t="s">
        <v>241</v>
      </c>
      <c r="W10" s="127" t="s">
        <v>17</v>
      </c>
      <c r="X10" s="127"/>
      <c r="Y10" s="338" t="s">
        <v>22</v>
      </c>
      <c r="Z10" s="339" t="s">
        <v>22</v>
      </c>
      <c r="AA10" s="512">
        <v>2</v>
      </c>
      <c r="AB10" s="513"/>
      <c r="AC10" s="513"/>
      <c r="AD10" s="513"/>
      <c r="AE10" s="514"/>
    </row>
    <row r="11" spans="1:31" s="305" customFormat="1" ht="35.450000000000003" customHeight="1" thickBot="1" x14ac:dyDescent="0.2">
      <c r="A11" s="385" t="s">
        <v>153</v>
      </c>
      <c r="B11" s="378" t="s">
        <v>243</v>
      </c>
      <c r="C11" s="379" t="s">
        <v>224</v>
      </c>
      <c r="D11" s="379" t="s">
        <v>246</v>
      </c>
      <c r="E11" s="379" t="s">
        <v>252</v>
      </c>
      <c r="F11" s="374"/>
      <c r="G11" s="380" t="s">
        <v>245</v>
      </c>
      <c r="H11" s="381" t="s">
        <v>247</v>
      </c>
      <c r="I11" s="381" t="s">
        <v>249</v>
      </c>
      <c r="J11" s="381" t="s">
        <v>253</v>
      </c>
      <c r="K11" s="303"/>
      <c r="L11" s="382" t="s">
        <v>241</v>
      </c>
      <c r="M11" s="381" t="s">
        <v>248</v>
      </c>
      <c r="N11" s="381" t="s">
        <v>251</v>
      </c>
      <c r="O11" s="301"/>
      <c r="P11" s="303"/>
      <c r="Q11" s="380" t="s">
        <v>240</v>
      </c>
      <c r="R11" s="381" t="s">
        <v>244</v>
      </c>
      <c r="S11" s="381" t="s">
        <v>250</v>
      </c>
      <c r="T11" s="381" t="s">
        <v>242</v>
      </c>
      <c r="U11" s="374"/>
      <c r="V11" s="380" t="s">
        <v>15</v>
      </c>
      <c r="W11" s="381" t="s">
        <v>13</v>
      </c>
      <c r="X11" s="381" t="s">
        <v>254</v>
      </c>
      <c r="Y11" s="381" t="s">
        <v>17</v>
      </c>
      <c r="Z11" s="383" t="s">
        <v>11</v>
      </c>
      <c r="AA11" s="506">
        <v>20</v>
      </c>
      <c r="AB11" s="507"/>
      <c r="AC11" s="507"/>
      <c r="AD11" s="507"/>
      <c r="AE11" s="508"/>
    </row>
  </sheetData>
  <mergeCells count="18"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AA4:AE5"/>
    <mergeCell ref="Q4:U4"/>
    <mergeCell ref="V4:Z4"/>
    <mergeCell ref="AA11:AE11"/>
    <mergeCell ref="AA6:AE6"/>
    <mergeCell ref="AA7:AE7"/>
    <mergeCell ref="AA10:AE10"/>
    <mergeCell ref="AA9:AE9"/>
    <mergeCell ref="AA8:AE8"/>
  </mergeCells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V35"/>
  <sheetViews>
    <sheetView zoomScaleNormal="100" workbookViewId="0">
      <selection activeCell="C5" sqref="C5"/>
    </sheetView>
  </sheetViews>
  <sheetFormatPr defaultColWidth="10.6640625" defaultRowHeight="12" customHeight="1" x14ac:dyDescent="0.15"/>
  <cols>
    <col min="1" max="1" width="6.5" style="57" customWidth="1"/>
    <col min="2" max="2" width="7" style="57" customWidth="1"/>
    <col min="3" max="3" width="8.33203125" style="57" customWidth="1"/>
    <col min="4" max="14" width="7.83203125" style="57" customWidth="1"/>
    <col min="15" max="15" width="10.1640625" style="57" customWidth="1"/>
    <col min="16" max="21" width="7.83203125" style="57" customWidth="1"/>
    <col min="22" max="22" width="9.1640625" style="57" customWidth="1"/>
    <col min="23" max="16384" width="10.6640625" style="57"/>
  </cols>
  <sheetData>
    <row r="1" spans="1:22" ht="24" customHeight="1" x14ac:dyDescent="0.15">
      <c r="A1" s="394" t="s">
        <v>33</v>
      </c>
      <c r="B1" s="394"/>
      <c r="C1" s="394"/>
      <c r="D1" s="394"/>
      <c r="E1" s="394"/>
      <c r="F1" s="395" t="str">
        <f>'TKBGV-S'!$E$1</f>
        <v>THỜI KHÓA BIỂU HK2 2020 -2021 (CHÍNH THỨC - LẦN 05)</v>
      </c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</row>
    <row r="2" spans="1:22" ht="19.5" customHeight="1" x14ac:dyDescent="0.15">
      <c r="A2" s="391" t="s">
        <v>398</v>
      </c>
      <c r="B2" s="392"/>
      <c r="C2" s="392"/>
      <c r="D2" s="392"/>
      <c r="E2" s="393"/>
      <c r="F2" s="395" t="str">
        <f>'TKBGV-S'!$E$2</f>
        <v>Thực hiện từ ngày: 29/03/2021</v>
      </c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</row>
    <row r="3" spans="1:22" ht="1.5" customHeight="1" thickBot="1" x14ac:dyDescent="0.2"/>
    <row r="4" spans="1:22" ht="21" customHeight="1" thickBot="1" x14ac:dyDescent="0.2">
      <c r="A4" s="63" t="s">
        <v>23</v>
      </c>
      <c r="B4" s="64" t="s">
        <v>24</v>
      </c>
      <c r="C4" s="64" t="s">
        <v>240</v>
      </c>
      <c r="D4" s="64" t="s">
        <v>241</v>
      </c>
      <c r="E4" s="64" t="s">
        <v>242</v>
      </c>
      <c r="F4" s="64" t="s">
        <v>243</v>
      </c>
      <c r="G4" s="64" t="s">
        <v>244</v>
      </c>
      <c r="H4" s="64" t="s">
        <v>245</v>
      </c>
      <c r="I4" s="64" t="s">
        <v>246</v>
      </c>
      <c r="J4" s="64" t="s">
        <v>247</v>
      </c>
      <c r="K4" s="64" t="s">
        <v>248</v>
      </c>
      <c r="L4" s="64" t="s">
        <v>249</v>
      </c>
      <c r="M4" s="64" t="s">
        <v>250</v>
      </c>
      <c r="N4" s="64" t="s">
        <v>251</v>
      </c>
      <c r="O4" s="64" t="s">
        <v>252</v>
      </c>
      <c r="P4" s="64" t="s">
        <v>253</v>
      </c>
      <c r="Q4" s="64" t="s">
        <v>254</v>
      </c>
      <c r="R4" s="64" t="s">
        <v>11</v>
      </c>
      <c r="S4" s="64" t="s">
        <v>13</v>
      </c>
      <c r="T4" s="64" t="s">
        <v>15</v>
      </c>
      <c r="U4" s="64" t="s">
        <v>17</v>
      </c>
      <c r="V4" s="65" t="s">
        <v>224</v>
      </c>
    </row>
    <row r="5" spans="1:22" ht="16.5" customHeight="1" thickBot="1" x14ac:dyDescent="0.2">
      <c r="A5" s="396" t="s">
        <v>25</v>
      </c>
      <c r="B5" s="66">
        <v>1</v>
      </c>
      <c r="C5" s="83" t="s">
        <v>262</v>
      </c>
      <c r="D5" s="83" t="s">
        <v>143</v>
      </c>
      <c r="E5" s="83" t="s">
        <v>121</v>
      </c>
      <c r="F5" s="83" t="s">
        <v>400</v>
      </c>
      <c r="G5" s="83" t="s">
        <v>260</v>
      </c>
      <c r="H5" s="83" t="s">
        <v>116</v>
      </c>
      <c r="I5" s="83" t="s">
        <v>111</v>
      </c>
      <c r="J5" s="83" t="s">
        <v>167</v>
      </c>
      <c r="K5" s="83" t="s">
        <v>133</v>
      </c>
      <c r="L5" s="83" t="s">
        <v>120</v>
      </c>
      <c r="M5" s="83" t="s">
        <v>263</v>
      </c>
      <c r="N5" s="83" t="s">
        <v>110</v>
      </c>
      <c r="O5" s="83" t="s">
        <v>148</v>
      </c>
      <c r="P5" s="83" t="s">
        <v>212</v>
      </c>
      <c r="Q5" s="83" t="s">
        <v>115</v>
      </c>
      <c r="R5" s="83" t="s">
        <v>145</v>
      </c>
      <c r="S5" s="83" t="s">
        <v>142</v>
      </c>
      <c r="T5" s="83" t="s">
        <v>131</v>
      </c>
      <c r="U5" s="83" t="s">
        <v>129</v>
      </c>
      <c r="V5" s="84" t="s">
        <v>206</v>
      </c>
    </row>
    <row r="6" spans="1:22" ht="16.5" customHeight="1" thickBot="1" x14ac:dyDescent="0.2">
      <c r="A6" s="396"/>
      <c r="B6" s="67">
        <v>2</v>
      </c>
      <c r="C6" s="85" t="s">
        <v>111</v>
      </c>
      <c r="D6" s="85" t="s">
        <v>138</v>
      </c>
      <c r="E6" s="85" t="s">
        <v>121</v>
      </c>
      <c r="F6" s="85" t="s">
        <v>115</v>
      </c>
      <c r="G6" s="85" t="s">
        <v>110</v>
      </c>
      <c r="H6" s="85" t="s">
        <v>116</v>
      </c>
      <c r="I6" s="85" t="s">
        <v>120</v>
      </c>
      <c r="J6" s="85" t="s">
        <v>167</v>
      </c>
      <c r="K6" s="85" t="s">
        <v>260</v>
      </c>
      <c r="L6" s="85" t="s">
        <v>152</v>
      </c>
      <c r="M6" s="85" t="s">
        <v>131</v>
      </c>
      <c r="N6" s="85" t="s">
        <v>127</v>
      </c>
      <c r="O6" s="85" t="s">
        <v>262</v>
      </c>
      <c r="P6" s="85" t="s">
        <v>212</v>
      </c>
      <c r="Q6" s="85" t="s">
        <v>148</v>
      </c>
      <c r="R6" s="85" t="s">
        <v>147</v>
      </c>
      <c r="S6" s="85" t="s">
        <v>109</v>
      </c>
      <c r="T6" s="85" t="s">
        <v>150</v>
      </c>
      <c r="U6" s="85" t="s">
        <v>143</v>
      </c>
      <c r="V6" s="86" t="s">
        <v>400</v>
      </c>
    </row>
    <row r="7" spans="1:22" ht="16.5" customHeight="1" thickBot="1" x14ac:dyDescent="0.2">
      <c r="A7" s="396"/>
      <c r="B7" s="67">
        <v>3</v>
      </c>
      <c r="C7" s="85" t="s">
        <v>116</v>
      </c>
      <c r="D7" s="85" t="s">
        <v>130</v>
      </c>
      <c r="E7" s="85" t="s">
        <v>132</v>
      </c>
      <c r="F7" s="85" t="s">
        <v>125</v>
      </c>
      <c r="G7" s="85" t="s">
        <v>110</v>
      </c>
      <c r="H7" s="85" t="s">
        <v>143</v>
      </c>
      <c r="I7" s="85" t="s">
        <v>400</v>
      </c>
      <c r="J7" s="85" t="s">
        <v>165</v>
      </c>
      <c r="K7" s="85" t="s">
        <v>148</v>
      </c>
      <c r="L7" s="85" t="s">
        <v>133</v>
      </c>
      <c r="M7" s="85" t="s">
        <v>263</v>
      </c>
      <c r="N7" s="85" t="s">
        <v>152</v>
      </c>
      <c r="O7" s="85" t="s">
        <v>138</v>
      </c>
      <c r="P7" s="85" t="s">
        <v>260</v>
      </c>
      <c r="Q7" s="85" t="s">
        <v>115</v>
      </c>
      <c r="R7" s="85" t="s">
        <v>137</v>
      </c>
      <c r="S7" s="85" t="s">
        <v>145</v>
      </c>
      <c r="T7" s="85" t="s">
        <v>142</v>
      </c>
      <c r="U7" s="85" t="s">
        <v>150</v>
      </c>
      <c r="V7" s="86" t="s">
        <v>127</v>
      </c>
    </row>
    <row r="8" spans="1:22" ht="16.5" customHeight="1" thickBot="1" x14ac:dyDescent="0.2">
      <c r="A8" s="396"/>
      <c r="B8" s="67">
        <v>4</v>
      </c>
      <c r="C8" s="85" t="s">
        <v>116</v>
      </c>
      <c r="D8" s="85" t="s">
        <v>140</v>
      </c>
      <c r="E8" s="85" t="s">
        <v>132</v>
      </c>
      <c r="F8" s="85" t="s">
        <v>147</v>
      </c>
      <c r="G8" s="85" t="s">
        <v>185</v>
      </c>
      <c r="H8" s="85" t="s">
        <v>125</v>
      </c>
      <c r="I8" s="85" t="s">
        <v>142</v>
      </c>
      <c r="J8" s="85" t="s">
        <v>165</v>
      </c>
      <c r="K8" s="85" t="s">
        <v>133</v>
      </c>
      <c r="L8" s="85" t="s">
        <v>152</v>
      </c>
      <c r="M8" s="85" t="s">
        <v>260</v>
      </c>
      <c r="N8" s="85" t="s">
        <v>138</v>
      </c>
      <c r="O8" s="85" t="s">
        <v>400</v>
      </c>
      <c r="P8" s="85" t="s">
        <v>221</v>
      </c>
      <c r="Q8" s="85" t="s">
        <v>109</v>
      </c>
      <c r="R8" s="85" t="s">
        <v>215</v>
      </c>
      <c r="S8" s="85" t="s">
        <v>150</v>
      </c>
      <c r="T8" s="85" t="s">
        <v>131</v>
      </c>
      <c r="U8" s="85" t="s">
        <v>130</v>
      </c>
      <c r="V8" s="86" t="s">
        <v>114</v>
      </c>
    </row>
    <row r="9" spans="1:22" ht="16.5" customHeight="1" thickBot="1" x14ac:dyDescent="0.2">
      <c r="A9" s="396"/>
      <c r="B9" s="69">
        <v>5</v>
      </c>
      <c r="C9" s="87" t="s">
        <v>219</v>
      </c>
      <c r="D9" s="87" t="s">
        <v>208</v>
      </c>
      <c r="E9" s="87" t="s">
        <v>132</v>
      </c>
      <c r="F9" s="87" t="s">
        <v>215</v>
      </c>
      <c r="G9" s="87" t="s">
        <v>137</v>
      </c>
      <c r="H9" s="87" t="s">
        <v>125</v>
      </c>
      <c r="I9" s="87" t="s">
        <v>127</v>
      </c>
      <c r="J9" s="87" t="s">
        <v>165</v>
      </c>
      <c r="K9" s="87" t="s">
        <v>131</v>
      </c>
      <c r="L9" s="87" t="s">
        <v>122</v>
      </c>
      <c r="M9" s="87" t="s">
        <v>185</v>
      </c>
      <c r="N9" s="87" t="s">
        <v>110</v>
      </c>
      <c r="O9" s="87" t="s">
        <v>140</v>
      </c>
      <c r="P9" s="87" t="s">
        <v>142</v>
      </c>
      <c r="Q9" s="87" t="s">
        <v>109</v>
      </c>
      <c r="R9" s="87" t="s">
        <v>147</v>
      </c>
      <c r="S9" s="87" t="s">
        <v>150</v>
      </c>
      <c r="T9" s="87" t="s">
        <v>138</v>
      </c>
      <c r="U9" s="87" t="s">
        <v>130</v>
      </c>
      <c r="V9" s="88" t="s">
        <v>114</v>
      </c>
    </row>
    <row r="10" spans="1:22" ht="16.5" customHeight="1" thickBot="1" x14ac:dyDescent="0.2">
      <c r="A10" s="396" t="s">
        <v>26</v>
      </c>
      <c r="B10" s="66">
        <v>1</v>
      </c>
      <c r="C10" s="83" t="s">
        <v>189</v>
      </c>
      <c r="D10" s="83" t="s">
        <v>410</v>
      </c>
      <c r="E10" s="83" t="s">
        <v>191</v>
      </c>
      <c r="F10" s="83" t="s">
        <v>125</v>
      </c>
      <c r="G10" s="83" t="s">
        <v>262</v>
      </c>
      <c r="H10" s="83" t="s">
        <v>400</v>
      </c>
      <c r="I10" s="83" t="s">
        <v>127</v>
      </c>
      <c r="J10" s="83" t="s">
        <v>221</v>
      </c>
      <c r="K10" s="83" t="s">
        <v>236</v>
      </c>
      <c r="L10" s="83" t="s">
        <v>120</v>
      </c>
      <c r="M10" s="83" t="s">
        <v>146</v>
      </c>
      <c r="N10" s="83" t="s">
        <v>128</v>
      </c>
      <c r="O10" s="83" t="s">
        <v>190</v>
      </c>
      <c r="P10" s="83" t="s">
        <v>149</v>
      </c>
      <c r="Q10" s="83" t="s">
        <v>112</v>
      </c>
      <c r="R10" s="83" t="s">
        <v>145</v>
      </c>
      <c r="S10" s="83" t="s">
        <v>109</v>
      </c>
      <c r="T10" s="83" t="s">
        <v>187</v>
      </c>
      <c r="U10" s="83" t="s">
        <v>143</v>
      </c>
      <c r="V10" s="84" t="s">
        <v>134</v>
      </c>
    </row>
    <row r="11" spans="1:22" ht="16.5" customHeight="1" thickBot="1" x14ac:dyDescent="0.2">
      <c r="A11" s="396"/>
      <c r="B11" s="67">
        <v>2</v>
      </c>
      <c r="C11" s="85" t="s">
        <v>146</v>
      </c>
      <c r="D11" s="85" t="s">
        <v>143</v>
      </c>
      <c r="E11" s="85" t="s">
        <v>410</v>
      </c>
      <c r="F11" s="85" t="s">
        <v>125</v>
      </c>
      <c r="G11" s="85" t="s">
        <v>262</v>
      </c>
      <c r="H11" s="85" t="s">
        <v>152</v>
      </c>
      <c r="I11" s="85" t="s">
        <v>221</v>
      </c>
      <c r="J11" s="85" t="s">
        <v>400</v>
      </c>
      <c r="K11" s="85" t="s">
        <v>236</v>
      </c>
      <c r="L11" s="85" t="s">
        <v>190</v>
      </c>
      <c r="M11" s="85" t="s">
        <v>189</v>
      </c>
      <c r="N11" s="85" t="s">
        <v>128</v>
      </c>
      <c r="O11" s="85" t="s">
        <v>191</v>
      </c>
      <c r="P11" s="85" t="s">
        <v>110</v>
      </c>
      <c r="Q11" s="85" t="s">
        <v>149</v>
      </c>
      <c r="R11" s="85" t="s">
        <v>134</v>
      </c>
      <c r="S11" s="85" t="s">
        <v>109</v>
      </c>
      <c r="T11" s="85" t="s">
        <v>145</v>
      </c>
      <c r="U11" s="85" t="s">
        <v>187</v>
      </c>
      <c r="V11" s="86" t="s">
        <v>114</v>
      </c>
    </row>
    <row r="12" spans="1:22" ht="16.5" customHeight="1" thickBot="1" x14ac:dyDescent="0.2">
      <c r="A12" s="396"/>
      <c r="B12" s="67">
        <v>3</v>
      </c>
      <c r="C12" s="85" t="s">
        <v>262</v>
      </c>
      <c r="D12" s="85" t="s">
        <v>410</v>
      </c>
      <c r="E12" s="85" t="s">
        <v>221</v>
      </c>
      <c r="F12" s="85" t="s">
        <v>130</v>
      </c>
      <c r="G12" s="85" t="s">
        <v>146</v>
      </c>
      <c r="H12" s="85" t="s">
        <v>125</v>
      </c>
      <c r="I12" s="85" t="s">
        <v>120</v>
      </c>
      <c r="J12" s="85" t="s">
        <v>149</v>
      </c>
      <c r="K12" s="85" t="s">
        <v>131</v>
      </c>
      <c r="L12" s="85" t="s">
        <v>400</v>
      </c>
      <c r="M12" s="85" t="s">
        <v>212</v>
      </c>
      <c r="N12" s="85" t="s">
        <v>152</v>
      </c>
      <c r="O12" s="85" t="s">
        <v>237</v>
      </c>
      <c r="P12" s="85" t="s">
        <v>110</v>
      </c>
      <c r="Q12" s="85" t="s">
        <v>112</v>
      </c>
      <c r="R12" s="85" t="s">
        <v>187</v>
      </c>
      <c r="S12" s="85" t="s">
        <v>123</v>
      </c>
      <c r="T12" s="85" t="s">
        <v>145</v>
      </c>
      <c r="U12" s="85" t="s">
        <v>128</v>
      </c>
      <c r="V12" s="86" t="s">
        <v>109</v>
      </c>
    </row>
    <row r="13" spans="1:22" ht="16.5" customHeight="1" thickBot="1" x14ac:dyDescent="0.2">
      <c r="A13" s="396"/>
      <c r="B13" s="67">
        <v>4</v>
      </c>
      <c r="C13" s="85" t="s">
        <v>219</v>
      </c>
      <c r="D13" s="85" t="s">
        <v>130</v>
      </c>
      <c r="E13" s="85" t="s">
        <v>134</v>
      </c>
      <c r="F13" s="85" t="s">
        <v>185</v>
      </c>
      <c r="G13" s="85" t="s">
        <v>110</v>
      </c>
      <c r="H13" s="85" t="s">
        <v>152</v>
      </c>
      <c r="I13" s="85" t="s">
        <v>149</v>
      </c>
      <c r="J13" s="85" t="s">
        <v>191</v>
      </c>
      <c r="K13" s="85" t="s">
        <v>120</v>
      </c>
      <c r="L13" s="85" t="s">
        <v>122</v>
      </c>
      <c r="M13" s="85" t="s">
        <v>212</v>
      </c>
      <c r="N13" s="85" t="s">
        <v>234</v>
      </c>
      <c r="O13" s="85" t="s">
        <v>262</v>
      </c>
      <c r="P13" s="85" t="s">
        <v>400</v>
      </c>
      <c r="Q13" s="85" t="s">
        <v>123</v>
      </c>
      <c r="R13" s="85" t="s">
        <v>113</v>
      </c>
      <c r="S13" s="85" t="s">
        <v>189</v>
      </c>
      <c r="T13" s="85" t="s">
        <v>131</v>
      </c>
      <c r="U13" s="85" t="s">
        <v>187</v>
      </c>
      <c r="V13" s="86" t="s">
        <v>109</v>
      </c>
    </row>
    <row r="14" spans="1:22" ht="16.5" customHeight="1" thickBot="1" x14ac:dyDescent="0.2">
      <c r="A14" s="396"/>
      <c r="B14" s="69">
        <v>5</v>
      </c>
      <c r="C14" s="87" t="s">
        <v>135</v>
      </c>
      <c r="D14" s="87" t="s">
        <v>152</v>
      </c>
      <c r="E14" s="87" t="s">
        <v>134</v>
      </c>
      <c r="F14" s="87" t="s">
        <v>146</v>
      </c>
      <c r="G14" s="87" t="s">
        <v>110</v>
      </c>
      <c r="H14" s="87" t="s">
        <v>143</v>
      </c>
      <c r="I14" s="87" t="s">
        <v>121</v>
      </c>
      <c r="J14" s="87" t="s">
        <v>120</v>
      </c>
      <c r="K14" s="87" t="s">
        <v>190</v>
      </c>
      <c r="L14" s="87" t="s">
        <v>122</v>
      </c>
      <c r="M14" s="87" t="s">
        <v>185</v>
      </c>
      <c r="N14" s="87" t="s">
        <v>189</v>
      </c>
      <c r="O14" s="87" t="s">
        <v>237</v>
      </c>
      <c r="P14" s="87" t="s">
        <v>212</v>
      </c>
      <c r="Q14" s="87" t="s">
        <v>123</v>
      </c>
      <c r="R14" s="87" t="s">
        <v>113</v>
      </c>
      <c r="S14" s="87" t="s">
        <v>145</v>
      </c>
      <c r="T14" s="87" t="s">
        <v>131</v>
      </c>
      <c r="U14" s="87" t="s">
        <v>130</v>
      </c>
      <c r="V14" s="88" t="s">
        <v>206</v>
      </c>
    </row>
    <row r="15" spans="1:22" ht="16.5" customHeight="1" thickBot="1" x14ac:dyDescent="0.2">
      <c r="A15" s="396" t="s">
        <v>27</v>
      </c>
      <c r="B15" s="66">
        <v>1</v>
      </c>
      <c r="C15" s="83" t="s">
        <v>135</v>
      </c>
      <c r="D15" s="83" t="s">
        <v>400</v>
      </c>
      <c r="E15" s="83" t="s">
        <v>147</v>
      </c>
      <c r="F15" s="83" t="s">
        <v>152</v>
      </c>
      <c r="G15" s="83" t="s">
        <v>137</v>
      </c>
      <c r="H15" s="83" t="s">
        <v>143</v>
      </c>
      <c r="I15" s="83" t="s">
        <v>184</v>
      </c>
      <c r="J15" s="83" t="s">
        <v>111</v>
      </c>
      <c r="K15" s="83" t="s">
        <v>260</v>
      </c>
      <c r="L15" s="83" t="s">
        <v>128</v>
      </c>
      <c r="M15" s="83" t="s">
        <v>212</v>
      </c>
      <c r="N15" s="83" t="s">
        <v>411</v>
      </c>
      <c r="O15" s="83" t="s">
        <v>122</v>
      </c>
      <c r="P15" s="83" t="s">
        <v>261</v>
      </c>
      <c r="Q15" s="83" t="s">
        <v>221</v>
      </c>
      <c r="R15" s="83" t="s">
        <v>145</v>
      </c>
      <c r="S15" s="83" t="s">
        <v>115</v>
      </c>
      <c r="T15" s="83" t="s">
        <v>138</v>
      </c>
      <c r="U15" s="83" t="s">
        <v>110</v>
      </c>
      <c r="V15" s="84" t="s">
        <v>187</v>
      </c>
    </row>
    <row r="16" spans="1:22" ht="16.5" customHeight="1" thickBot="1" x14ac:dyDescent="0.2">
      <c r="A16" s="396"/>
      <c r="B16" s="67">
        <v>2</v>
      </c>
      <c r="C16" s="85" t="s">
        <v>411</v>
      </c>
      <c r="D16" s="85" t="s">
        <v>152</v>
      </c>
      <c r="E16" s="85" t="s">
        <v>135</v>
      </c>
      <c r="F16" s="85" t="s">
        <v>215</v>
      </c>
      <c r="G16" s="85" t="s">
        <v>261</v>
      </c>
      <c r="H16" s="85" t="s">
        <v>137</v>
      </c>
      <c r="I16" s="85" t="s">
        <v>112</v>
      </c>
      <c r="J16" s="85" t="s">
        <v>184</v>
      </c>
      <c r="K16" s="85" t="s">
        <v>400</v>
      </c>
      <c r="L16" s="85" t="s">
        <v>221</v>
      </c>
      <c r="M16" s="85" t="s">
        <v>212</v>
      </c>
      <c r="N16" s="85" t="s">
        <v>127</v>
      </c>
      <c r="O16" s="85" t="s">
        <v>122</v>
      </c>
      <c r="P16" s="85" t="s">
        <v>260</v>
      </c>
      <c r="Q16" s="85" t="s">
        <v>115</v>
      </c>
      <c r="R16" s="85" t="s">
        <v>145</v>
      </c>
      <c r="S16" s="85" t="s">
        <v>197</v>
      </c>
      <c r="T16" s="85" t="s">
        <v>187</v>
      </c>
      <c r="U16" s="85" t="s">
        <v>110</v>
      </c>
      <c r="V16" s="86" t="s">
        <v>147</v>
      </c>
    </row>
    <row r="17" spans="1:22" ht="16.5" customHeight="1" thickBot="1" x14ac:dyDescent="0.2">
      <c r="A17" s="396"/>
      <c r="B17" s="69">
        <v>3</v>
      </c>
      <c r="C17" s="87" t="s">
        <v>219</v>
      </c>
      <c r="D17" s="87" t="s">
        <v>138</v>
      </c>
      <c r="E17" s="87" t="s">
        <v>410</v>
      </c>
      <c r="F17" s="87" t="s">
        <v>115</v>
      </c>
      <c r="G17" s="87" t="s">
        <v>260</v>
      </c>
      <c r="H17" s="87" t="s">
        <v>143</v>
      </c>
      <c r="I17" s="87" t="s">
        <v>112</v>
      </c>
      <c r="J17" s="87" t="s">
        <v>111</v>
      </c>
      <c r="K17" s="87" t="s">
        <v>152</v>
      </c>
      <c r="L17" s="87" t="s">
        <v>122</v>
      </c>
      <c r="M17" s="87" t="s">
        <v>221</v>
      </c>
      <c r="N17" s="87" t="s">
        <v>400</v>
      </c>
      <c r="O17" s="87" t="s">
        <v>140</v>
      </c>
      <c r="P17" s="87" t="s">
        <v>411</v>
      </c>
      <c r="Q17" s="87" t="s">
        <v>135</v>
      </c>
      <c r="R17" s="87" t="s">
        <v>137</v>
      </c>
      <c r="S17" s="87" t="s">
        <v>187</v>
      </c>
      <c r="T17" s="87" t="s">
        <v>145</v>
      </c>
      <c r="U17" s="87" t="s">
        <v>128</v>
      </c>
      <c r="V17" s="88" t="s">
        <v>127</v>
      </c>
    </row>
    <row r="18" spans="1:22" ht="13.15" customHeight="1" thickBot="1" x14ac:dyDescent="0.2">
      <c r="A18" s="396"/>
      <c r="B18" s="397" t="s">
        <v>392</v>
      </c>
      <c r="C18" s="216" t="s">
        <v>111</v>
      </c>
      <c r="D18" s="216" t="s">
        <v>410</v>
      </c>
      <c r="E18" s="216" t="s">
        <v>134</v>
      </c>
      <c r="F18" s="216" t="s">
        <v>125</v>
      </c>
      <c r="G18" s="216" t="s">
        <v>261</v>
      </c>
      <c r="H18" s="216" t="s">
        <v>260</v>
      </c>
      <c r="I18" s="216" t="s">
        <v>127</v>
      </c>
      <c r="J18" s="216" t="s">
        <v>167</v>
      </c>
      <c r="K18" s="216" t="s">
        <v>236</v>
      </c>
      <c r="L18" s="216" t="s">
        <v>128</v>
      </c>
      <c r="M18" s="216" t="s">
        <v>263</v>
      </c>
      <c r="N18" s="216" t="s">
        <v>110</v>
      </c>
      <c r="O18" s="216" t="s">
        <v>237</v>
      </c>
      <c r="P18" s="216" t="s">
        <v>212</v>
      </c>
      <c r="Q18" s="216" t="s">
        <v>112</v>
      </c>
      <c r="R18" s="216" t="s">
        <v>215</v>
      </c>
      <c r="S18" s="216" t="s">
        <v>145</v>
      </c>
      <c r="T18" s="216" t="s">
        <v>138</v>
      </c>
      <c r="U18" s="216" t="s">
        <v>130</v>
      </c>
      <c r="V18" s="216" t="s">
        <v>114</v>
      </c>
    </row>
    <row r="19" spans="1:22" ht="13.15" customHeight="1" thickBot="1" x14ac:dyDescent="0.2">
      <c r="A19" s="396"/>
      <c r="B19" s="398"/>
      <c r="C19" s="217" t="s">
        <v>111</v>
      </c>
      <c r="D19" s="217" t="s">
        <v>410</v>
      </c>
      <c r="E19" s="217" t="s">
        <v>134</v>
      </c>
      <c r="F19" s="217" t="s">
        <v>125</v>
      </c>
      <c r="G19" s="217" t="s">
        <v>261</v>
      </c>
      <c r="H19" s="217" t="s">
        <v>260</v>
      </c>
      <c r="I19" s="217" t="s">
        <v>127</v>
      </c>
      <c r="J19" s="217" t="s">
        <v>167</v>
      </c>
      <c r="K19" s="217" t="s">
        <v>236</v>
      </c>
      <c r="L19" s="217" t="s">
        <v>128</v>
      </c>
      <c r="M19" s="217" t="s">
        <v>263</v>
      </c>
      <c r="N19" s="217" t="s">
        <v>110</v>
      </c>
      <c r="O19" s="217" t="s">
        <v>237</v>
      </c>
      <c r="P19" s="217" t="s">
        <v>212</v>
      </c>
      <c r="Q19" s="217" t="s">
        <v>112</v>
      </c>
      <c r="R19" s="217" t="s">
        <v>215</v>
      </c>
      <c r="S19" s="217" t="s">
        <v>145</v>
      </c>
      <c r="T19" s="217" t="s">
        <v>138</v>
      </c>
      <c r="U19" s="217" t="s">
        <v>130</v>
      </c>
      <c r="V19" s="217" t="s">
        <v>114</v>
      </c>
    </row>
    <row r="20" spans="1:22" ht="16.5" customHeight="1" thickBot="1" x14ac:dyDescent="0.2">
      <c r="A20" s="396" t="s">
        <v>28</v>
      </c>
      <c r="B20" s="66">
        <v>1</v>
      </c>
      <c r="C20" s="83" t="s">
        <v>400</v>
      </c>
      <c r="D20" s="83" t="s">
        <v>143</v>
      </c>
      <c r="E20" s="83" t="s">
        <v>134</v>
      </c>
      <c r="F20" s="83" t="s">
        <v>221</v>
      </c>
      <c r="G20" s="83" t="s">
        <v>262</v>
      </c>
      <c r="H20" s="83" t="s">
        <v>190</v>
      </c>
      <c r="I20" s="83" t="s">
        <v>111</v>
      </c>
      <c r="J20" s="83" t="s">
        <v>167</v>
      </c>
      <c r="K20" s="83" t="s">
        <v>131</v>
      </c>
      <c r="L20" s="83" t="s">
        <v>411</v>
      </c>
      <c r="M20" s="83" t="s">
        <v>260</v>
      </c>
      <c r="N20" s="83" t="s">
        <v>138</v>
      </c>
      <c r="O20" s="83" t="s">
        <v>237</v>
      </c>
      <c r="P20" s="83" t="s">
        <v>261</v>
      </c>
      <c r="Q20" s="83" t="s">
        <v>112</v>
      </c>
      <c r="R20" s="83" t="s">
        <v>215</v>
      </c>
      <c r="S20" s="83" t="s">
        <v>109</v>
      </c>
      <c r="T20" s="83" t="s">
        <v>137</v>
      </c>
      <c r="U20" s="83" t="s">
        <v>110</v>
      </c>
      <c r="V20" s="84" t="s">
        <v>206</v>
      </c>
    </row>
    <row r="21" spans="1:22" ht="16.5" customHeight="1" thickBot="1" x14ac:dyDescent="0.2">
      <c r="A21" s="396"/>
      <c r="B21" s="67">
        <v>2</v>
      </c>
      <c r="C21" s="85" t="s">
        <v>262</v>
      </c>
      <c r="D21" s="85" t="s">
        <v>190</v>
      </c>
      <c r="E21" s="85" t="s">
        <v>121</v>
      </c>
      <c r="F21" s="85" t="s">
        <v>215</v>
      </c>
      <c r="G21" s="85" t="s">
        <v>400</v>
      </c>
      <c r="H21" s="85" t="s">
        <v>221</v>
      </c>
      <c r="I21" s="85" t="s">
        <v>112</v>
      </c>
      <c r="J21" s="85" t="s">
        <v>167</v>
      </c>
      <c r="K21" s="85" t="s">
        <v>131</v>
      </c>
      <c r="L21" s="85" t="s">
        <v>111</v>
      </c>
      <c r="M21" s="85" t="s">
        <v>152</v>
      </c>
      <c r="N21" s="85" t="s">
        <v>138</v>
      </c>
      <c r="O21" s="85" t="s">
        <v>237</v>
      </c>
      <c r="P21" s="85" t="s">
        <v>261</v>
      </c>
      <c r="Q21" s="85" t="s">
        <v>109</v>
      </c>
      <c r="R21" s="85" t="s">
        <v>197</v>
      </c>
      <c r="S21" s="85" t="s">
        <v>123</v>
      </c>
      <c r="T21" s="85" t="s">
        <v>207</v>
      </c>
      <c r="U21" s="85" t="s">
        <v>110</v>
      </c>
      <c r="V21" s="86" t="s">
        <v>134</v>
      </c>
    </row>
    <row r="22" spans="1:22" ht="16.5" customHeight="1" thickBot="1" x14ac:dyDescent="0.2">
      <c r="A22" s="396"/>
      <c r="B22" s="67">
        <v>3</v>
      </c>
      <c r="C22" s="85" t="s">
        <v>190</v>
      </c>
      <c r="D22" s="85" t="s">
        <v>411</v>
      </c>
      <c r="E22" s="85" t="s">
        <v>152</v>
      </c>
      <c r="F22" s="85" t="s">
        <v>121</v>
      </c>
      <c r="G22" s="85" t="s">
        <v>261</v>
      </c>
      <c r="H22" s="85" t="s">
        <v>116</v>
      </c>
      <c r="I22" s="85" t="s">
        <v>112</v>
      </c>
      <c r="J22" s="85" t="s">
        <v>149</v>
      </c>
      <c r="K22" s="85" t="s">
        <v>260</v>
      </c>
      <c r="L22" s="85" t="s">
        <v>111</v>
      </c>
      <c r="M22" s="85" t="s">
        <v>400</v>
      </c>
      <c r="N22" s="85" t="s">
        <v>110</v>
      </c>
      <c r="O22" s="85" t="s">
        <v>262</v>
      </c>
      <c r="P22" s="85" t="s">
        <v>207</v>
      </c>
      <c r="Q22" s="85" t="s">
        <v>109</v>
      </c>
      <c r="R22" s="85" t="s">
        <v>134</v>
      </c>
      <c r="S22" s="85" t="s">
        <v>137</v>
      </c>
      <c r="T22" s="85" t="s">
        <v>123</v>
      </c>
      <c r="U22" s="85" t="s">
        <v>143</v>
      </c>
      <c r="V22" s="86" t="s">
        <v>206</v>
      </c>
    </row>
    <row r="23" spans="1:22" ht="16.5" customHeight="1" thickBot="1" x14ac:dyDescent="0.2">
      <c r="A23" s="396"/>
      <c r="B23" s="67">
        <v>4</v>
      </c>
      <c r="C23" s="85" t="s">
        <v>111</v>
      </c>
      <c r="D23" s="85" t="s">
        <v>109</v>
      </c>
      <c r="E23" s="85" t="s">
        <v>400</v>
      </c>
      <c r="F23" s="85" t="s">
        <v>207</v>
      </c>
      <c r="G23" s="85" t="s">
        <v>152</v>
      </c>
      <c r="H23" s="85" t="s">
        <v>260</v>
      </c>
      <c r="I23" s="85" t="s">
        <v>121</v>
      </c>
      <c r="J23" s="85" t="s">
        <v>142</v>
      </c>
      <c r="K23" s="85" t="s">
        <v>411</v>
      </c>
      <c r="L23" s="85" t="s">
        <v>133</v>
      </c>
      <c r="M23" s="85" t="s">
        <v>131</v>
      </c>
      <c r="N23" s="85" t="s">
        <v>110</v>
      </c>
      <c r="O23" s="85" t="s">
        <v>234</v>
      </c>
      <c r="P23" s="85" t="s">
        <v>212</v>
      </c>
      <c r="Q23" s="85" t="s">
        <v>135</v>
      </c>
      <c r="R23" s="85" t="s">
        <v>113</v>
      </c>
      <c r="S23" s="85" t="s">
        <v>123</v>
      </c>
      <c r="T23" s="85" t="s">
        <v>137</v>
      </c>
      <c r="U23" s="85" t="s">
        <v>128</v>
      </c>
      <c r="V23" s="86" t="s">
        <v>197</v>
      </c>
    </row>
    <row r="24" spans="1:22" ht="16.5" customHeight="1" thickBot="1" x14ac:dyDescent="0.2">
      <c r="A24" s="396"/>
      <c r="B24" s="69">
        <v>5</v>
      </c>
      <c r="C24" s="87" t="s">
        <v>152</v>
      </c>
      <c r="D24" s="87" t="s">
        <v>410</v>
      </c>
      <c r="E24" s="87" t="s">
        <v>135</v>
      </c>
      <c r="F24" s="87" t="s">
        <v>215</v>
      </c>
      <c r="G24" s="87" t="s">
        <v>261</v>
      </c>
      <c r="H24" s="87" t="s">
        <v>260</v>
      </c>
      <c r="I24" s="87" t="s">
        <v>121</v>
      </c>
      <c r="J24" s="87" t="s">
        <v>111</v>
      </c>
      <c r="K24" s="87" t="s">
        <v>120</v>
      </c>
      <c r="L24" s="87" t="s">
        <v>133</v>
      </c>
      <c r="M24" s="87" t="s">
        <v>131</v>
      </c>
      <c r="N24" s="87" t="s">
        <v>128</v>
      </c>
      <c r="O24" s="87" t="s">
        <v>149</v>
      </c>
      <c r="P24" s="87" t="s">
        <v>234</v>
      </c>
      <c r="Q24" s="87" t="s">
        <v>207</v>
      </c>
      <c r="R24" s="87" t="s">
        <v>113</v>
      </c>
      <c r="S24" s="87" t="s">
        <v>115</v>
      </c>
      <c r="T24" s="87" t="s">
        <v>123</v>
      </c>
      <c r="U24" s="87" t="s">
        <v>197</v>
      </c>
      <c r="V24" s="88" t="s">
        <v>142</v>
      </c>
    </row>
    <row r="25" spans="1:22" ht="16.5" customHeight="1" thickBot="1" x14ac:dyDescent="0.2">
      <c r="A25" s="396" t="s">
        <v>29</v>
      </c>
      <c r="B25" s="66">
        <v>1</v>
      </c>
      <c r="C25" s="83" t="s">
        <v>411</v>
      </c>
      <c r="D25" s="83" t="s">
        <v>143</v>
      </c>
      <c r="E25" s="83" t="s">
        <v>410</v>
      </c>
      <c r="F25" s="83" t="s">
        <v>215</v>
      </c>
      <c r="G25" s="83" t="s">
        <v>262</v>
      </c>
      <c r="H25" s="83" t="s">
        <v>260</v>
      </c>
      <c r="I25" s="83" t="s">
        <v>127</v>
      </c>
      <c r="J25" s="83" t="s">
        <v>124</v>
      </c>
      <c r="K25" s="83" t="s">
        <v>221</v>
      </c>
      <c r="L25" s="83" t="s">
        <v>133</v>
      </c>
      <c r="M25" s="83" t="s">
        <v>263</v>
      </c>
      <c r="N25" s="83" t="s">
        <v>190</v>
      </c>
      <c r="O25" s="83" t="s">
        <v>149</v>
      </c>
      <c r="P25" s="83" t="s">
        <v>261</v>
      </c>
      <c r="Q25" s="83" t="s">
        <v>191</v>
      </c>
      <c r="R25" s="83" t="s">
        <v>184</v>
      </c>
      <c r="S25" s="83" t="s">
        <v>145</v>
      </c>
      <c r="T25" s="83" t="s">
        <v>400</v>
      </c>
      <c r="U25" s="83" t="s">
        <v>128</v>
      </c>
      <c r="V25" s="84" t="s">
        <v>187</v>
      </c>
    </row>
    <row r="26" spans="1:22" ht="16.5" customHeight="1" thickBot="1" x14ac:dyDescent="0.2">
      <c r="A26" s="396"/>
      <c r="B26" s="67">
        <v>2</v>
      </c>
      <c r="C26" s="85" t="s">
        <v>152</v>
      </c>
      <c r="D26" s="85" t="s">
        <v>410</v>
      </c>
      <c r="E26" s="85" t="s">
        <v>146</v>
      </c>
      <c r="F26" s="85" t="s">
        <v>121</v>
      </c>
      <c r="G26" s="85" t="s">
        <v>261</v>
      </c>
      <c r="H26" s="85" t="s">
        <v>184</v>
      </c>
      <c r="I26" s="85" t="s">
        <v>190</v>
      </c>
      <c r="J26" s="85" t="s">
        <v>124</v>
      </c>
      <c r="K26" s="85" t="s">
        <v>133</v>
      </c>
      <c r="L26" s="85" t="s">
        <v>128</v>
      </c>
      <c r="M26" s="85" t="s">
        <v>263</v>
      </c>
      <c r="N26" s="85" t="s">
        <v>411</v>
      </c>
      <c r="O26" s="85" t="s">
        <v>262</v>
      </c>
      <c r="P26" s="85" t="s">
        <v>260</v>
      </c>
      <c r="Q26" s="85" t="s">
        <v>123</v>
      </c>
      <c r="R26" s="85" t="s">
        <v>187</v>
      </c>
      <c r="S26" s="85" t="s">
        <v>400</v>
      </c>
      <c r="T26" s="85" t="s">
        <v>145</v>
      </c>
      <c r="U26" s="85" t="s">
        <v>143</v>
      </c>
      <c r="V26" s="86" t="s">
        <v>127</v>
      </c>
    </row>
    <row r="27" spans="1:22" ht="16.5" customHeight="1" thickBot="1" x14ac:dyDescent="0.2">
      <c r="A27" s="396"/>
      <c r="B27" s="67">
        <v>3</v>
      </c>
      <c r="C27" s="85" t="s">
        <v>262</v>
      </c>
      <c r="D27" s="85" t="s">
        <v>109</v>
      </c>
      <c r="E27" s="85" t="s">
        <v>410</v>
      </c>
      <c r="F27" s="85" t="s">
        <v>121</v>
      </c>
      <c r="G27" s="85" t="s">
        <v>221</v>
      </c>
      <c r="H27" s="85" t="s">
        <v>116</v>
      </c>
      <c r="I27" s="85" t="s">
        <v>191</v>
      </c>
      <c r="J27" s="85" t="s">
        <v>190</v>
      </c>
      <c r="K27" s="85" t="s">
        <v>133</v>
      </c>
      <c r="L27" s="85" t="s">
        <v>148</v>
      </c>
      <c r="M27" s="85" t="s">
        <v>260</v>
      </c>
      <c r="N27" s="85" t="s">
        <v>127</v>
      </c>
      <c r="O27" s="85" t="s">
        <v>234</v>
      </c>
      <c r="P27" s="85" t="s">
        <v>149</v>
      </c>
      <c r="Q27" s="85" t="s">
        <v>400</v>
      </c>
      <c r="R27" s="85" t="s">
        <v>215</v>
      </c>
      <c r="S27" s="85" t="s">
        <v>187</v>
      </c>
      <c r="T27" s="85" t="s">
        <v>123</v>
      </c>
      <c r="U27" s="85" t="s">
        <v>129</v>
      </c>
      <c r="V27" s="86" t="s">
        <v>189</v>
      </c>
    </row>
    <row r="28" spans="1:22" ht="16.5" customHeight="1" thickBot="1" x14ac:dyDescent="0.2">
      <c r="A28" s="396"/>
      <c r="B28" s="67">
        <v>4</v>
      </c>
      <c r="C28" s="85" t="s">
        <v>116</v>
      </c>
      <c r="D28" s="85" t="s">
        <v>146</v>
      </c>
      <c r="E28" s="85" t="s">
        <v>184</v>
      </c>
      <c r="F28" s="85" t="s">
        <v>152</v>
      </c>
      <c r="G28" s="85" t="s">
        <v>137</v>
      </c>
      <c r="H28" s="85" t="s">
        <v>411</v>
      </c>
      <c r="I28" s="85" t="s">
        <v>121</v>
      </c>
      <c r="J28" s="85" t="s">
        <v>165</v>
      </c>
      <c r="K28" s="85" t="s">
        <v>189</v>
      </c>
      <c r="L28" s="85" t="s">
        <v>128</v>
      </c>
      <c r="M28" s="85" t="s">
        <v>190</v>
      </c>
      <c r="N28" s="85" t="s">
        <v>234</v>
      </c>
      <c r="O28" s="85" t="s">
        <v>138</v>
      </c>
      <c r="P28" s="85" t="s">
        <v>141</v>
      </c>
      <c r="Q28" s="85" t="s">
        <v>149</v>
      </c>
      <c r="R28" s="85" t="s">
        <v>148</v>
      </c>
      <c r="S28" s="85" t="s">
        <v>145</v>
      </c>
      <c r="T28" s="85" t="s">
        <v>191</v>
      </c>
      <c r="U28" s="85" t="s">
        <v>400</v>
      </c>
      <c r="V28" s="86" t="s">
        <v>109</v>
      </c>
    </row>
    <row r="29" spans="1:22" ht="16.5" customHeight="1" thickBot="1" x14ac:dyDescent="0.2">
      <c r="A29" s="396"/>
      <c r="B29" s="69">
        <v>5</v>
      </c>
      <c r="C29" s="87" t="s">
        <v>116</v>
      </c>
      <c r="D29" s="87" t="s">
        <v>138</v>
      </c>
      <c r="E29" s="87" t="s">
        <v>121</v>
      </c>
      <c r="F29" s="87" t="s">
        <v>115</v>
      </c>
      <c r="G29" s="87" t="s">
        <v>260</v>
      </c>
      <c r="H29" s="87" t="s">
        <v>146</v>
      </c>
      <c r="I29" s="87" t="s">
        <v>149</v>
      </c>
      <c r="J29" s="87" t="s">
        <v>120</v>
      </c>
      <c r="K29" s="87" t="s">
        <v>411</v>
      </c>
      <c r="L29" s="87" t="s">
        <v>189</v>
      </c>
      <c r="M29" s="87" t="s">
        <v>152</v>
      </c>
      <c r="N29" s="87" t="s">
        <v>148</v>
      </c>
      <c r="O29" s="87" t="s">
        <v>191</v>
      </c>
      <c r="P29" s="87" t="s">
        <v>234</v>
      </c>
      <c r="Q29" s="87" t="s">
        <v>141</v>
      </c>
      <c r="R29" s="87" t="s">
        <v>400</v>
      </c>
      <c r="S29" s="87" t="s">
        <v>137</v>
      </c>
      <c r="T29" s="87" t="s">
        <v>197</v>
      </c>
      <c r="U29" s="87" t="s">
        <v>184</v>
      </c>
      <c r="V29" s="88" t="s">
        <v>109</v>
      </c>
    </row>
    <row r="30" spans="1:22" ht="16.5" customHeight="1" thickBot="1" x14ac:dyDescent="0.2">
      <c r="A30" s="396" t="s">
        <v>30</v>
      </c>
      <c r="B30" s="66">
        <v>1</v>
      </c>
      <c r="C30" s="83" t="s">
        <v>221</v>
      </c>
      <c r="D30" s="83" t="s">
        <v>411</v>
      </c>
      <c r="E30" s="83" t="s">
        <v>191</v>
      </c>
      <c r="F30" s="83" t="s">
        <v>185</v>
      </c>
      <c r="G30" s="83" t="s">
        <v>147</v>
      </c>
      <c r="H30" s="83" t="s">
        <v>125</v>
      </c>
      <c r="I30" s="83" t="s">
        <v>127</v>
      </c>
      <c r="J30" s="83" t="s">
        <v>124</v>
      </c>
      <c r="K30" s="83" t="s">
        <v>236</v>
      </c>
      <c r="L30" s="83" t="s">
        <v>111</v>
      </c>
      <c r="M30" s="83" t="s">
        <v>234</v>
      </c>
      <c r="N30" s="83" t="s">
        <v>128</v>
      </c>
      <c r="O30" s="83" t="s">
        <v>122</v>
      </c>
      <c r="P30" s="83" t="s">
        <v>110</v>
      </c>
      <c r="Q30" s="83" t="s">
        <v>109</v>
      </c>
      <c r="R30" s="83" t="s">
        <v>215</v>
      </c>
      <c r="S30" s="83" t="s">
        <v>150</v>
      </c>
      <c r="T30" s="83" t="s">
        <v>137</v>
      </c>
      <c r="U30" s="83" t="s">
        <v>186</v>
      </c>
      <c r="V30" s="84" t="s">
        <v>114</v>
      </c>
    </row>
    <row r="31" spans="1:22" ht="16.5" customHeight="1" thickBot="1" x14ac:dyDescent="0.2">
      <c r="A31" s="396"/>
      <c r="B31" s="67">
        <v>2</v>
      </c>
      <c r="C31" s="85" t="s">
        <v>111</v>
      </c>
      <c r="D31" s="85" t="s">
        <v>221</v>
      </c>
      <c r="E31" s="85" t="s">
        <v>152</v>
      </c>
      <c r="F31" s="85" t="s">
        <v>121</v>
      </c>
      <c r="G31" s="85" t="s">
        <v>185</v>
      </c>
      <c r="H31" s="85" t="s">
        <v>411</v>
      </c>
      <c r="I31" s="85" t="s">
        <v>191</v>
      </c>
      <c r="J31" s="85" t="s">
        <v>124</v>
      </c>
      <c r="K31" s="85" t="s">
        <v>236</v>
      </c>
      <c r="L31" s="85" t="s">
        <v>128</v>
      </c>
      <c r="M31" s="85" t="s">
        <v>234</v>
      </c>
      <c r="N31" s="85" t="s">
        <v>127</v>
      </c>
      <c r="O31" s="85" t="s">
        <v>122</v>
      </c>
      <c r="P31" s="85" t="s">
        <v>110</v>
      </c>
      <c r="Q31" s="85" t="s">
        <v>112</v>
      </c>
      <c r="R31" s="85" t="s">
        <v>137</v>
      </c>
      <c r="S31" s="85" t="s">
        <v>186</v>
      </c>
      <c r="T31" s="85" t="s">
        <v>123</v>
      </c>
      <c r="U31" s="85" t="s">
        <v>130</v>
      </c>
      <c r="V31" s="86" t="s">
        <v>147</v>
      </c>
    </row>
    <row r="32" spans="1:22" ht="16.5" customHeight="1" thickBot="1" x14ac:dyDescent="0.2">
      <c r="A32" s="396"/>
      <c r="B32" s="67">
        <v>3</v>
      </c>
      <c r="C32" s="85" t="s">
        <v>219</v>
      </c>
      <c r="D32" s="85" t="s">
        <v>109</v>
      </c>
      <c r="E32" s="85" t="s">
        <v>132</v>
      </c>
      <c r="F32" s="85" t="s">
        <v>130</v>
      </c>
      <c r="G32" s="85" t="s">
        <v>140</v>
      </c>
      <c r="H32" s="85" t="s">
        <v>125</v>
      </c>
      <c r="I32" s="85" t="s">
        <v>111</v>
      </c>
      <c r="J32" s="85" t="s">
        <v>191</v>
      </c>
      <c r="K32" s="85" t="s">
        <v>152</v>
      </c>
      <c r="L32" s="85" t="s">
        <v>411</v>
      </c>
      <c r="M32" s="85" t="s">
        <v>131</v>
      </c>
      <c r="N32" s="85" t="s">
        <v>110</v>
      </c>
      <c r="O32" s="85" t="s">
        <v>221</v>
      </c>
      <c r="P32" s="85" t="s">
        <v>142</v>
      </c>
      <c r="Q32" s="85" t="s">
        <v>123</v>
      </c>
      <c r="R32" s="85" t="s">
        <v>186</v>
      </c>
      <c r="S32" s="85" t="s">
        <v>137</v>
      </c>
      <c r="T32" s="85" t="s">
        <v>138</v>
      </c>
      <c r="U32" s="85" t="s">
        <v>150</v>
      </c>
      <c r="V32" s="86" t="s">
        <v>127</v>
      </c>
    </row>
    <row r="33" spans="1:22" ht="16.5" customHeight="1" thickBot="1" x14ac:dyDescent="0.2">
      <c r="A33" s="396"/>
      <c r="B33" s="67">
        <v>4</v>
      </c>
      <c r="C33" s="85" t="s">
        <v>219</v>
      </c>
      <c r="D33" s="85" t="s">
        <v>109</v>
      </c>
      <c r="E33" s="85" t="s">
        <v>132</v>
      </c>
      <c r="F33" s="85" t="s">
        <v>125</v>
      </c>
      <c r="G33" s="85" t="s">
        <v>152</v>
      </c>
      <c r="H33" s="85" t="s">
        <v>137</v>
      </c>
      <c r="I33" s="85" t="s">
        <v>127</v>
      </c>
      <c r="J33" s="85" t="s">
        <v>165</v>
      </c>
      <c r="K33" s="85" t="s">
        <v>131</v>
      </c>
      <c r="L33" s="85" t="s">
        <v>122</v>
      </c>
      <c r="M33" s="85" t="s">
        <v>185</v>
      </c>
      <c r="N33" s="85" t="s">
        <v>221</v>
      </c>
      <c r="O33" s="85" t="s">
        <v>138</v>
      </c>
      <c r="P33" s="85" t="s">
        <v>411</v>
      </c>
      <c r="Q33" s="85" t="s">
        <v>191</v>
      </c>
      <c r="R33" s="85" t="s">
        <v>147</v>
      </c>
      <c r="S33" s="85" t="s">
        <v>123</v>
      </c>
      <c r="T33" s="85" t="s">
        <v>150</v>
      </c>
      <c r="U33" s="85" t="s">
        <v>142</v>
      </c>
      <c r="V33" s="86" t="s">
        <v>186</v>
      </c>
    </row>
    <row r="34" spans="1:22" ht="16.5" customHeight="1" thickBot="1" x14ac:dyDescent="0.2">
      <c r="A34" s="396"/>
      <c r="B34" s="68">
        <v>5</v>
      </c>
      <c r="C34" s="89" t="s">
        <v>219</v>
      </c>
      <c r="D34" s="89" t="s">
        <v>208</v>
      </c>
      <c r="E34" s="89" t="s">
        <v>132</v>
      </c>
      <c r="F34" s="89" t="s">
        <v>215</v>
      </c>
      <c r="G34" s="89" t="s">
        <v>137</v>
      </c>
      <c r="H34" s="89" t="s">
        <v>125</v>
      </c>
      <c r="I34" s="89" t="s">
        <v>127</v>
      </c>
      <c r="J34" s="89" t="s">
        <v>165</v>
      </c>
      <c r="K34" s="89" t="s">
        <v>131</v>
      </c>
      <c r="L34" s="89" t="s">
        <v>122</v>
      </c>
      <c r="M34" s="89" t="s">
        <v>185</v>
      </c>
      <c r="N34" s="89" t="s">
        <v>110</v>
      </c>
      <c r="O34" s="89" t="s">
        <v>140</v>
      </c>
      <c r="P34" s="89" t="s">
        <v>142</v>
      </c>
      <c r="Q34" s="89" t="s">
        <v>109</v>
      </c>
      <c r="R34" s="89" t="s">
        <v>147</v>
      </c>
      <c r="S34" s="89" t="s">
        <v>150</v>
      </c>
      <c r="T34" s="89" t="s">
        <v>138</v>
      </c>
      <c r="U34" s="89" t="s">
        <v>130</v>
      </c>
      <c r="V34" s="90" t="s">
        <v>114</v>
      </c>
    </row>
    <row r="35" spans="1:22" ht="12" customHeight="1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</row>
  </sheetData>
  <mergeCells count="11">
    <mergeCell ref="A30:A34"/>
    <mergeCell ref="A5:A9"/>
    <mergeCell ref="A10:A14"/>
    <mergeCell ref="A15:A19"/>
    <mergeCell ref="A20:A24"/>
    <mergeCell ref="A2:E2"/>
    <mergeCell ref="A1:E1"/>
    <mergeCell ref="F1:Q1"/>
    <mergeCell ref="F2:Q2"/>
    <mergeCell ref="A25:A29"/>
    <mergeCell ref="B18:B19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V35"/>
  <sheetViews>
    <sheetView topLeftCell="A2" workbookViewId="0">
      <selection activeCell="C5" sqref="C5"/>
    </sheetView>
  </sheetViews>
  <sheetFormatPr defaultColWidth="10.6640625" defaultRowHeight="12" customHeight="1" x14ac:dyDescent="0.15"/>
  <cols>
    <col min="1" max="1" width="7.33203125" style="9" customWidth="1"/>
    <col min="2" max="2" width="5.6640625" style="9" customWidth="1"/>
    <col min="3" max="22" width="7.83203125" style="10" customWidth="1"/>
    <col min="23" max="16384" width="10.6640625" style="10"/>
  </cols>
  <sheetData>
    <row r="1" spans="1:22" s="9" customFormat="1" ht="24" customHeight="1" x14ac:dyDescent="0.15">
      <c r="A1" s="394" t="str">
        <f>'Phong TB_S'!A1</f>
        <v>BUỔI SÁNG</v>
      </c>
      <c r="B1" s="394"/>
      <c r="C1" s="394"/>
      <c r="D1" s="394"/>
      <c r="E1" s="399" t="str">
        <f>'TKBGV-S'!$E$1</f>
        <v>THỜI KHÓA BIỂU HK2 2020 -2021 (CHÍNH THỨC - LẦN 05)</v>
      </c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</row>
    <row r="2" spans="1:22" s="9" customFormat="1" ht="19.5" customHeight="1" x14ac:dyDescent="0.15">
      <c r="A2" s="401" t="str">
        <f>'Phong TB_S'!A2</f>
        <v>Bắt đầu từ: 7h15'</v>
      </c>
      <c r="B2" s="402"/>
      <c r="C2" s="402"/>
      <c r="D2" s="403"/>
      <c r="E2" s="404" t="str">
        <f>'TKBGV-S'!$E$2</f>
        <v>Thực hiện từ ngày: 29/03/2021</v>
      </c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</row>
    <row r="3" spans="1:22" ht="18.600000000000001" customHeight="1" x14ac:dyDescent="0.15">
      <c r="E3" s="406" t="s">
        <v>163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</row>
    <row r="4" spans="1:22" ht="0.75" hidden="1" customHeight="1" x14ac:dyDescent="0.15">
      <c r="F4" s="33"/>
      <c r="G4" s="33"/>
      <c r="H4" s="33"/>
      <c r="I4" s="33"/>
      <c r="J4" s="33"/>
      <c r="K4" s="33"/>
      <c r="L4" s="3"/>
    </row>
    <row r="5" spans="1:22" s="9" customFormat="1" ht="21" customHeight="1" thickBot="1" x14ac:dyDescent="0.2">
      <c r="A5" s="11" t="s">
        <v>23</v>
      </c>
      <c r="B5" s="11" t="s">
        <v>24</v>
      </c>
      <c r="C5" s="91" t="s">
        <v>240</v>
      </c>
      <c r="D5" s="91" t="s">
        <v>241</v>
      </c>
      <c r="E5" s="91" t="s">
        <v>242</v>
      </c>
      <c r="F5" s="91" t="s">
        <v>243</v>
      </c>
      <c r="G5" s="91" t="s">
        <v>244</v>
      </c>
      <c r="H5" s="91" t="s">
        <v>245</v>
      </c>
      <c r="I5" s="91" t="s">
        <v>246</v>
      </c>
      <c r="J5" s="91" t="s">
        <v>247</v>
      </c>
      <c r="K5" s="91" t="s">
        <v>248</v>
      </c>
      <c r="L5" s="91" t="s">
        <v>249</v>
      </c>
      <c r="M5" s="91" t="s">
        <v>250</v>
      </c>
      <c r="N5" s="91" t="s">
        <v>251</v>
      </c>
      <c r="O5" s="91" t="s">
        <v>252</v>
      </c>
      <c r="P5" s="91" t="s">
        <v>253</v>
      </c>
      <c r="Q5" s="91" t="s">
        <v>254</v>
      </c>
      <c r="R5" s="91" t="s">
        <v>11</v>
      </c>
      <c r="S5" s="91" t="s">
        <v>13</v>
      </c>
      <c r="T5" s="91" t="s">
        <v>15</v>
      </c>
      <c r="U5" s="91" t="s">
        <v>17</v>
      </c>
      <c r="V5" s="91" t="s">
        <v>224</v>
      </c>
    </row>
    <row r="6" spans="1:22" s="9" customFormat="1" ht="16.5" customHeight="1" thickBot="1" x14ac:dyDescent="0.2">
      <c r="A6" s="396" t="s">
        <v>25</v>
      </c>
      <c r="B6" s="78">
        <v>1</v>
      </c>
      <c r="C6" s="70" t="s">
        <v>192</v>
      </c>
      <c r="D6" s="70"/>
      <c r="E6" s="70" t="s">
        <v>193</v>
      </c>
      <c r="F6" s="70"/>
      <c r="G6" s="70" t="s">
        <v>260</v>
      </c>
      <c r="H6" s="70"/>
      <c r="I6" s="70" t="s">
        <v>112</v>
      </c>
      <c r="J6" s="70"/>
      <c r="K6" s="70"/>
      <c r="L6" s="70"/>
      <c r="M6" s="70"/>
      <c r="N6" s="70" t="s">
        <v>127</v>
      </c>
      <c r="O6" s="70"/>
      <c r="P6" s="70" t="s">
        <v>110</v>
      </c>
      <c r="Q6" s="70"/>
      <c r="R6" s="70" t="s">
        <v>208</v>
      </c>
      <c r="S6" s="70" t="s">
        <v>195</v>
      </c>
      <c r="T6" s="70" t="s">
        <v>145</v>
      </c>
      <c r="U6" s="70"/>
      <c r="V6" s="71"/>
    </row>
    <row r="7" spans="1:22" s="9" customFormat="1" ht="16.5" customHeight="1" thickBot="1" x14ac:dyDescent="0.2">
      <c r="A7" s="396"/>
      <c r="B7" s="79">
        <v>2</v>
      </c>
      <c r="C7" s="72" t="s">
        <v>192</v>
      </c>
      <c r="D7" s="72" t="s">
        <v>410</v>
      </c>
      <c r="E7" s="72" t="s">
        <v>193</v>
      </c>
      <c r="F7" s="72" t="s">
        <v>125</v>
      </c>
      <c r="G7" s="72" t="s">
        <v>260</v>
      </c>
      <c r="H7" s="72"/>
      <c r="I7" s="72" t="s">
        <v>112</v>
      </c>
      <c r="J7" s="72"/>
      <c r="K7" s="72"/>
      <c r="L7" s="72"/>
      <c r="M7" s="72" t="s">
        <v>212</v>
      </c>
      <c r="N7" s="72" t="s">
        <v>127</v>
      </c>
      <c r="O7" s="72"/>
      <c r="P7" s="72" t="s">
        <v>110</v>
      </c>
      <c r="Q7" s="72"/>
      <c r="R7" s="72" t="s">
        <v>208</v>
      </c>
      <c r="S7" s="72" t="s">
        <v>195</v>
      </c>
      <c r="T7" s="72" t="s">
        <v>145</v>
      </c>
      <c r="U7" s="72"/>
      <c r="V7" s="73"/>
    </row>
    <row r="8" spans="1:22" s="9" customFormat="1" ht="16.5" customHeight="1" thickBot="1" x14ac:dyDescent="0.2">
      <c r="A8" s="396"/>
      <c r="B8" s="79">
        <v>3</v>
      </c>
      <c r="C8" s="72" t="s">
        <v>193</v>
      </c>
      <c r="D8" s="72" t="s">
        <v>410</v>
      </c>
      <c r="E8" s="72" t="s">
        <v>192</v>
      </c>
      <c r="F8" s="72" t="s">
        <v>125</v>
      </c>
      <c r="G8" s="72" t="s">
        <v>260</v>
      </c>
      <c r="H8" s="72"/>
      <c r="I8" s="72" t="s">
        <v>112</v>
      </c>
      <c r="J8" s="72"/>
      <c r="K8" s="72"/>
      <c r="L8" s="72"/>
      <c r="M8" s="72" t="s">
        <v>212</v>
      </c>
      <c r="N8" s="72" t="s">
        <v>127</v>
      </c>
      <c r="O8" s="72"/>
      <c r="P8" s="72" t="s">
        <v>110</v>
      </c>
      <c r="Q8" s="72"/>
      <c r="R8" s="72" t="s">
        <v>195</v>
      </c>
      <c r="S8" s="72" t="s">
        <v>208</v>
      </c>
      <c r="T8" s="72" t="s">
        <v>145</v>
      </c>
      <c r="U8" s="72"/>
      <c r="V8" s="73"/>
    </row>
    <row r="9" spans="1:22" s="9" customFormat="1" ht="16.5" customHeight="1" thickBot="1" x14ac:dyDescent="0.2">
      <c r="A9" s="396"/>
      <c r="B9" s="79">
        <v>4</v>
      </c>
      <c r="C9" s="72" t="s">
        <v>193</v>
      </c>
      <c r="D9" s="72" t="s">
        <v>410</v>
      </c>
      <c r="E9" s="72" t="s">
        <v>192</v>
      </c>
      <c r="F9" s="72" t="s">
        <v>125</v>
      </c>
      <c r="G9" s="72"/>
      <c r="H9" s="72"/>
      <c r="I9" s="72"/>
      <c r="J9" s="72"/>
      <c r="K9" s="72"/>
      <c r="L9" s="72"/>
      <c r="M9" s="72" t="s">
        <v>212</v>
      </c>
      <c r="N9" s="72"/>
      <c r="O9" s="72"/>
      <c r="P9" s="72"/>
      <c r="Q9" s="72"/>
      <c r="R9" s="72" t="s">
        <v>195</v>
      </c>
      <c r="S9" s="72" t="s">
        <v>208</v>
      </c>
      <c r="T9" s="72"/>
      <c r="U9" s="72"/>
      <c r="V9" s="73"/>
    </row>
    <row r="10" spans="1:22" s="9" customFormat="1" ht="16.5" customHeight="1" thickBot="1" x14ac:dyDescent="0.2">
      <c r="A10" s="396"/>
      <c r="B10" s="80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5"/>
    </row>
    <row r="11" spans="1:22" s="9" customFormat="1" ht="16.5" customHeight="1" thickBot="1" x14ac:dyDescent="0.2">
      <c r="A11" s="396" t="s">
        <v>26</v>
      </c>
      <c r="B11" s="78">
        <v>1</v>
      </c>
      <c r="C11" s="70"/>
      <c r="D11" s="70" t="s">
        <v>130</v>
      </c>
      <c r="E11" s="70"/>
      <c r="F11" s="70" t="s">
        <v>215</v>
      </c>
      <c r="G11" s="70" t="s">
        <v>401</v>
      </c>
      <c r="H11" s="70"/>
      <c r="I11" s="70"/>
      <c r="J11" s="70"/>
      <c r="K11" s="70" t="s">
        <v>214</v>
      </c>
      <c r="L11" s="70" t="s">
        <v>133</v>
      </c>
      <c r="M11" s="70" t="s">
        <v>131</v>
      </c>
      <c r="N11" s="70"/>
      <c r="O11" s="70" t="s">
        <v>122</v>
      </c>
      <c r="P11" s="70" t="s">
        <v>193</v>
      </c>
      <c r="Q11" s="70" t="s">
        <v>109</v>
      </c>
      <c r="R11" s="70" t="s">
        <v>145</v>
      </c>
      <c r="S11" s="70"/>
      <c r="T11" s="70" t="s">
        <v>208</v>
      </c>
      <c r="U11" s="70" t="s">
        <v>195</v>
      </c>
      <c r="V11" s="71" t="s">
        <v>206</v>
      </c>
    </row>
    <row r="12" spans="1:22" s="9" customFormat="1" ht="16.5" customHeight="1" thickBot="1" x14ac:dyDescent="0.2">
      <c r="A12" s="396"/>
      <c r="B12" s="79">
        <v>2</v>
      </c>
      <c r="C12" s="72"/>
      <c r="D12" s="72" t="s">
        <v>130</v>
      </c>
      <c r="E12" s="72"/>
      <c r="F12" s="72" t="s">
        <v>215</v>
      </c>
      <c r="G12" s="72" t="s">
        <v>401</v>
      </c>
      <c r="H12" s="72"/>
      <c r="I12" s="72"/>
      <c r="J12" s="72"/>
      <c r="K12" s="72" t="s">
        <v>214</v>
      </c>
      <c r="L12" s="72" t="s">
        <v>133</v>
      </c>
      <c r="M12" s="72" t="s">
        <v>131</v>
      </c>
      <c r="N12" s="72"/>
      <c r="O12" s="72" t="s">
        <v>122</v>
      </c>
      <c r="P12" s="72" t="s">
        <v>193</v>
      </c>
      <c r="Q12" s="72" t="s">
        <v>109</v>
      </c>
      <c r="R12" s="72" t="s">
        <v>145</v>
      </c>
      <c r="S12" s="72"/>
      <c r="T12" s="72" t="s">
        <v>208</v>
      </c>
      <c r="U12" s="72" t="s">
        <v>195</v>
      </c>
      <c r="V12" s="73" t="s">
        <v>206</v>
      </c>
    </row>
    <row r="13" spans="1:22" s="9" customFormat="1" ht="16.5" customHeight="1" thickBot="1" x14ac:dyDescent="0.2">
      <c r="A13" s="396"/>
      <c r="B13" s="79">
        <v>3</v>
      </c>
      <c r="C13" s="72"/>
      <c r="D13" s="72" t="s">
        <v>130</v>
      </c>
      <c r="E13" s="72"/>
      <c r="F13" s="72" t="s">
        <v>215</v>
      </c>
      <c r="G13" s="72" t="s">
        <v>193</v>
      </c>
      <c r="H13" s="72"/>
      <c r="I13" s="72"/>
      <c r="J13" s="72"/>
      <c r="K13" s="72" t="s">
        <v>194</v>
      </c>
      <c r="L13" s="72" t="s">
        <v>133</v>
      </c>
      <c r="M13" s="72" t="s">
        <v>131</v>
      </c>
      <c r="N13" s="72"/>
      <c r="O13" s="72" t="s">
        <v>122</v>
      </c>
      <c r="P13" s="72" t="s">
        <v>214</v>
      </c>
      <c r="Q13" s="72" t="s">
        <v>109</v>
      </c>
      <c r="R13" s="72" t="s">
        <v>145</v>
      </c>
      <c r="S13" s="72"/>
      <c r="T13" s="72" t="s">
        <v>195</v>
      </c>
      <c r="U13" s="72" t="s">
        <v>401</v>
      </c>
      <c r="V13" s="73" t="s">
        <v>206</v>
      </c>
    </row>
    <row r="14" spans="1:22" s="9" customFormat="1" ht="16.5" customHeight="1" thickBot="1" x14ac:dyDescent="0.2">
      <c r="A14" s="396"/>
      <c r="B14" s="79">
        <v>4</v>
      </c>
      <c r="C14" s="72"/>
      <c r="D14" s="72"/>
      <c r="E14" s="72"/>
      <c r="F14" s="72"/>
      <c r="G14" s="72" t="s">
        <v>193</v>
      </c>
      <c r="H14" s="72"/>
      <c r="I14" s="72"/>
      <c r="J14" s="72"/>
      <c r="K14" s="72" t="s">
        <v>194</v>
      </c>
      <c r="L14" s="72"/>
      <c r="M14" s="72"/>
      <c r="N14" s="72"/>
      <c r="O14" s="72"/>
      <c r="P14" s="72" t="s">
        <v>214</v>
      </c>
      <c r="Q14" s="72"/>
      <c r="R14" s="72"/>
      <c r="S14" s="72"/>
      <c r="T14" s="72" t="s">
        <v>195</v>
      </c>
      <c r="U14" s="72" t="s">
        <v>401</v>
      </c>
      <c r="V14" s="73"/>
    </row>
    <row r="15" spans="1:22" s="9" customFormat="1" ht="16.5" customHeight="1" thickBot="1" x14ac:dyDescent="0.2">
      <c r="A15" s="396"/>
      <c r="B15" s="80">
        <v>5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5"/>
    </row>
    <row r="16" spans="1:22" s="9" customFormat="1" ht="16.5" customHeight="1" thickBot="1" x14ac:dyDescent="0.2">
      <c r="A16" s="396" t="s">
        <v>27</v>
      </c>
      <c r="B16" s="78">
        <v>1</v>
      </c>
      <c r="C16" s="70"/>
      <c r="D16" s="70"/>
      <c r="E16" s="70" t="s">
        <v>132</v>
      </c>
      <c r="F16" s="70" t="s">
        <v>192</v>
      </c>
      <c r="G16" s="70"/>
      <c r="H16" s="70"/>
      <c r="I16" s="70" t="s">
        <v>121</v>
      </c>
      <c r="J16" s="70" t="s">
        <v>124</v>
      </c>
      <c r="K16" s="70"/>
      <c r="L16" s="70"/>
      <c r="M16" s="70" t="s">
        <v>214</v>
      </c>
      <c r="N16" s="70" t="s">
        <v>128</v>
      </c>
      <c r="O16" s="70"/>
      <c r="P16" s="70" t="s">
        <v>261</v>
      </c>
      <c r="Q16" s="70" t="s">
        <v>401</v>
      </c>
      <c r="R16" s="70" t="s">
        <v>113</v>
      </c>
      <c r="S16" s="70" t="s">
        <v>123</v>
      </c>
      <c r="T16" s="70" t="s">
        <v>137</v>
      </c>
      <c r="U16" s="70"/>
      <c r="V16" s="71"/>
    </row>
    <row r="17" spans="1:22" s="9" customFormat="1" ht="16.5" customHeight="1" thickBot="1" x14ac:dyDescent="0.2">
      <c r="A17" s="396"/>
      <c r="B17" s="79">
        <v>2</v>
      </c>
      <c r="C17" s="72"/>
      <c r="D17" s="72"/>
      <c r="E17" s="72" t="s">
        <v>132</v>
      </c>
      <c r="F17" s="72" t="s">
        <v>192</v>
      </c>
      <c r="G17" s="72"/>
      <c r="H17" s="72"/>
      <c r="I17" s="72" t="s">
        <v>121</v>
      </c>
      <c r="J17" s="72" t="s">
        <v>124</v>
      </c>
      <c r="K17" s="72"/>
      <c r="L17" s="72"/>
      <c r="M17" s="72" t="s">
        <v>214</v>
      </c>
      <c r="N17" s="72" t="s">
        <v>128</v>
      </c>
      <c r="O17" s="72"/>
      <c r="P17" s="72" t="s">
        <v>261</v>
      </c>
      <c r="Q17" s="72" t="s">
        <v>401</v>
      </c>
      <c r="R17" s="72" t="s">
        <v>113</v>
      </c>
      <c r="S17" s="72" t="s">
        <v>123</v>
      </c>
      <c r="T17" s="72" t="s">
        <v>137</v>
      </c>
      <c r="U17" s="72"/>
      <c r="V17" s="73"/>
    </row>
    <row r="18" spans="1:22" s="9" customFormat="1" ht="16.5" customHeight="1" thickBot="1" x14ac:dyDescent="0.2">
      <c r="A18" s="396"/>
      <c r="B18" s="79">
        <v>3</v>
      </c>
      <c r="C18" s="72"/>
      <c r="D18" s="72"/>
      <c r="E18" s="72" t="s">
        <v>132</v>
      </c>
      <c r="F18" s="72"/>
      <c r="G18" s="72"/>
      <c r="H18" s="72"/>
      <c r="I18" s="72" t="s">
        <v>121</v>
      </c>
      <c r="J18" s="72" t="s">
        <v>124</v>
      </c>
      <c r="K18" s="72"/>
      <c r="L18" s="72"/>
      <c r="M18" s="72"/>
      <c r="N18" s="72" t="s">
        <v>128</v>
      </c>
      <c r="O18" s="72"/>
      <c r="P18" s="72" t="s">
        <v>261</v>
      </c>
      <c r="Q18" s="72"/>
      <c r="R18" s="72" t="s">
        <v>113</v>
      </c>
      <c r="S18" s="72" t="s">
        <v>123</v>
      </c>
      <c r="T18" s="72" t="s">
        <v>137</v>
      </c>
      <c r="U18" s="72"/>
      <c r="V18" s="73"/>
    </row>
    <row r="19" spans="1:22" s="9" customFormat="1" ht="13.15" customHeight="1" thickBot="1" x14ac:dyDescent="0.2">
      <c r="A19" s="396"/>
      <c r="B19" s="79">
        <v>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3"/>
    </row>
    <row r="20" spans="1:22" s="9" customFormat="1" ht="13.15" customHeight="1" thickBot="1" x14ac:dyDescent="0.2">
      <c r="A20" s="396"/>
      <c r="B20" s="81">
        <v>5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7"/>
    </row>
    <row r="21" spans="1:22" s="9" customFormat="1" ht="16.5" customHeight="1" thickBot="1" x14ac:dyDescent="0.2">
      <c r="A21" s="396" t="s">
        <v>28</v>
      </c>
      <c r="B21" s="78">
        <v>1</v>
      </c>
      <c r="C21" s="70" t="s">
        <v>219</v>
      </c>
      <c r="D21" s="70" t="s">
        <v>208</v>
      </c>
      <c r="E21" s="70" t="s">
        <v>410</v>
      </c>
      <c r="F21" s="70" t="s">
        <v>193</v>
      </c>
      <c r="G21" s="70" t="s">
        <v>137</v>
      </c>
      <c r="H21" s="70" t="s">
        <v>143</v>
      </c>
      <c r="I21" s="70"/>
      <c r="J21" s="70" t="s">
        <v>165</v>
      </c>
      <c r="K21" s="70" t="s">
        <v>133</v>
      </c>
      <c r="L21" s="70" t="s">
        <v>214</v>
      </c>
      <c r="M21" s="70"/>
      <c r="N21" s="70" t="s">
        <v>196</v>
      </c>
      <c r="O21" s="70"/>
      <c r="P21" s="70"/>
      <c r="Q21" s="70" t="s">
        <v>123</v>
      </c>
      <c r="R21" s="70"/>
      <c r="S21" s="70"/>
      <c r="T21" s="70"/>
      <c r="U21" s="70" t="s">
        <v>128</v>
      </c>
      <c r="V21" s="71" t="s">
        <v>195</v>
      </c>
    </row>
    <row r="22" spans="1:22" s="9" customFormat="1" ht="16.5" customHeight="1" thickBot="1" x14ac:dyDescent="0.2">
      <c r="A22" s="396"/>
      <c r="B22" s="79">
        <v>2</v>
      </c>
      <c r="C22" s="72" t="s">
        <v>219</v>
      </c>
      <c r="D22" s="72" t="s">
        <v>208</v>
      </c>
      <c r="E22" s="72" t="s">
        <v>410</v>
      </c>
      <c r="F22" s="72" t="s">
        <v>193</v>
      </c>
      <c r="G22" s="72" t="s">
        <v>137</v>
      </c>
      <c r="H22" s="72" t="s">
        <v>143</v>
      </c>
      <c r="I22" s="72"/>
      <c r="J22" s="72" t="s">
        <v>165</v>
      </c>
      <c r="K22" s="72" t="s">
        <v>133</v>
      </c>
      <c r="L22" s="72" t="s">
        <v>214</v>
      </c>
      <c r="M22" s="72"/>
      <c r="N22" s="72" t="s">
        <v>196</v>
      </c>
      <c r="O22" s="72"/>
      <c r="P22" s="72"/>
      <c r="Q22" s="72" t="s">
        <v>123</v>
      </c>
      <c r="R22" s="72"/>
      <c r="S22" s="72"/>
      <c r="T22" s="72"/>
      <c r="U22" s="72" t="s">
        <v>128</v>
      </c>
      <c r="V22" s="73" t="s">
        <v>195</v>
      </c>
    </row>
    <row r="23" spans="1:22" s="9" customFormat="1" ht="16.5" customHeight="1" thickBot="1" x14ac:dyDescent="0.2">
      <c r="A23" s="396"/>
      <c r="B23" s="79">
        <v>3</v>
      </c>
      <c r="C23" s="72" t="s">
        <v>219</v>
      </c>
      <c r="D23" s="72" t="s">
        <v>193</v>
      </c>
      <c r="E23" s="72" t="s">
        <v>410</v>
      </c>
      <c r="F23" s="72"/>
      <c r="G23" s="72" t="s">
        <v>137</v>
      </c>
      <c r="H23" s="72" t="s">
        <v>143</v>
      </c>
      <c r="I23" s="72"/>
      <c r="J23" s="72" t="s">
        <v>165</v>
      </c>
      <c r="K23" s="72" t="s">
        <v>133</v>
      </c>
      <c r="L23" s="72" t="s">
        <v>196</v>
      </c>
      <c r="M23" s="72"/>
      <c r="N23" s="72" t="s">
        <v>214</v>
      </c>
      <c r="O23" s="72"/>
      <c r="P23" s="72"/>
      <c r="Q23" s="72" t="s">
        <v>123</v>
      </c>
      <c r="R23" s="72"/>
      <c r="S23" s="72"/>
      <c r="T23" s="72"/>
      <c r="U23" s="72" t="s">
        <v>128</v>
      </c>
      <c r="V23" s="73" t="s">
        <v>208</v>
      </c>
    </row>
    <row r="24" spans="1:22" s="9" customFormat="1" ht="16.5" customHeight="1" thickBot="1" x14ac:dyDescent="0.2">
      <c r="A24" s="396"/>
      <c r="B24" s="79">
        <v>4</v>
      </c>
      <c r="C24" s="72"/>
      <c r="D24" s="72" t="s">
        <v>193</v>
      </c>
      <c r="E24" s="72"/>
      <c r="F24" s="72"/>
      <c r="G24" s="72"/>
      <c r="H24" s="72"/>
      <c r="I24" s="72"/>
      <c r="J24" s="72"/>
      <c r="K24" s="72"/>
      <c r="L24" s="72" t="s">
        <v>196</v>
      </c>
      <c r="M24" s="72"/>
      <c r="N24" s="72" t="s">
        <v>214</v>
      </c>
      <c r="O24" s="72"/>
      <c r="P24" s="72"/>
      <c r="Q24" s="72"/>
      <c r="R24" s="72"/>
      <c r="S24" s="72"/>
      <c r="T24" s="72"/>
      <c r="U24" s="72"/>
      <c r="V24" s="73" t="s">
        <v>208</v>
      </c>
    </row>
    <row r="25" spans="1:22" s="9" customFormat="1" ht="16.5" customHeight="1" thickBot="1" x14ac:dyDescent="0.2">
      <c r="A25" s="396"/>
      <c r="B25" s="80">
        <v>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5"/>
    </row>
    <row r="26" spans="1:22" s="9" customFormat="1" ht="16.5" customHeight="1" thickBot="1" x14ac:dyDescent="0.2">
      <c r="A26" s="396" t="s">
        <v>29</v>
      </c>
      <c r="B26" s="78">
        <v>1</v>
      </c>
      <c r="C26" s="70" t="s">
        <v>219</v>
      </c>
      <c r="D26" s="70"/>
      <c r="E26" s="70"/>
      <c r="F26" s="70" t="s">
        <v>115</v>
      </c>
      <c r="G26" s="70"/>
      <c r="H26" s="70" t="s">
        <v>401</v>
      </c>
      <c r="I26" s="70" t="s">
        <v>112</v>
      </c>
      <c r="J26" s="70" t="s">
        <v>167</v>
      </c>
      <c r="K26" s="70" t="s">
        <v>236</v>
      </c>
      <c r="L26" s="70" t="s">
        <v>122</v>
      </c>
      <c r="M26" s="70"/>
      <c r="N26" s="70"/>
      <c r="O26" s="70" t="s">
        <v>196</v>
      </c>
      <c r="P26" s="70"/>
      <c r="Q26" s="70" t="s">
        <v>193</v>
      </c>
      <c r="R26" s="70"/>
      <c r="S26" s="70" t="s">
        <v>109</v>
      </c>
      <c r="T26" s="70"/>
      <c r="U26" s="70" t="s">
        <v>129</v>
      </c>
      <c r="V26" s="71"/>
    </row>
    <row r="27" spans="1:22" s="9" customFormat="1" ht="16.5" customHeight="1" thickBot="1" x14ac:dyDescent="0.2">
      <c r="A27" s="396"/>
      <c r="B27" s="79">
        <v>2</v>
      </c>
      <c r="C27" s="72" t="s">
        <v>219</v>
      </c>
      <c r="D27" s="72"/>
      <c r="E27" s="72"/>
      <c r="F27" s="72" t="s">
        <v>115</v>
      </c>
      <c r="G27" s="72"/>
      <c r="H27" s="72" t="s">
        <v>401</v>
      </c>
      <c r="I27" s="72" t="s">
        <v>112</v>
      </c>
      <c r="J27" s="72" t="s">
        <v>167</v>
      </c>
      <c r="K27" s="72" t="s">
        <v>236</v>
      </c>
      <c r="L27" s="72" t="s">
        <v>122</v>
      </c>
      <c r="M27" s="72"/>
      <c r="N27" s="72"/>
      <c r="O27" s="72" t="s">
        <v>196</v>
      </c>
      <c r="P27" s="72"/>
      <c r="Q27" s="72" t="s">
        <v>193</v>
      </c>
      <c r="R27" s="72"/>
      <c r="S27" s="72" t="s">
        <v>109</v>
      </c>
      <c r="T27" s="72"/>
      <c r="U27" s="72" t="s">
        <v>129</v>
      </c>
      <c r="V27" s="73"/>
    </row>
    <row r="28" spans="1:22" s="9" customFormat="1" ht="16.5" customHeight="1" thickBot="1" x14ac:dyDescent="0.2">
      <c r="A28" s="396"/>
      <c r="B28" s="79">
        <v>3</v>
      </c>
      <c r="C28" s="72" t="s">
        <v>219</v>
      </c>
      <c r="D28" s="72"/>
      <c r="E28" s="72"/>
      <c r="F28" s="72" t="s">
        <v>115</v>
      </c>
      <c r="G28" s="72"/>
      <c r="H28" s="72" t="s">
        <v>193</v>
      </c>
      <c r="I28" s="72" t="s">
        <v>112</v>
      </c>
      <c r="J28" s="72" t="s">
        <v>167</v>
      </c>
      <c r="K28" s="72" t="s">
        <v>236</v>
      </c>
      <c r="L28" s="72" t="s">
        <v>122</v>
      </c>
      <c r="M28" s="72" t="s">
        <v>196</v>
      </c>
      <c r="N28" s="72"/>
      <c r="O28" s="72" t="s">
        <v>401</v>
      </c>
      <c r="P28" s="72"/>
      <c r="Q28" s="72"/>
      <c r="R28" s="72"/>
      <c r="S28" s="72" t="s">
        <v>109</v>
      </c>
      <c r="T28" s="72"/>
      <c r="U28" s="72" t="s">
        <v>129</v>
      </c>
      <c r="V28" s="73"/>
    </row>
    <row r="29" spans="1:22" s="9" customFormat="1" ht="16.5" customHeight="1" thickBot="1" x14ac:dyDescent="0.2">
      <c r="A29" s="396"/>
      <c r="B29" s="79">
        <v>4</v>
      </c>
      <c r="C29" s="72"/>
      <c r="D29" s="72"/>
      <c r="E29" s="72"/>
      <c r="F29" s="72"/>
      <c r="G29" s="72"/>
      <c r="H29" s="72" t="s">
        <v>193</v>
      </c>
      <c r="I29" s="72"/>
      <c r="J29" s="72"/>
      <c r="K29" s="72"/>
      <c r="L29" s="72"/>
      <c r="M29" s="72" t="s">
        <v>196</v>
      </c>
      <c r="N29" s="72"/>
      <c r="O29" s="72" t="s">
        <v>401</v>
      </c>
      <c r="P29" s="72"/>
      <c r="Q29" s="72"/>
      <c r="R29" s="72"/>
      <c r="S29" s="72"/>
      <c r="T29" s="72"/>
      <c r="U29" s="72"/>
      <c r="V29" s="73"/>
    </row>
    <row r="30" spans="1:22" s="9" customFormat="1" ht="16.5" customHeight="1" thickBot="1" x14ac:dyDescent="0.2">
      <c r="A30" s="396"/>
      <c r="B30" s="80">
        <v>5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5"/>
    </row>
    <row r="31" spans="1:22" s="9" customFormat="1" ht="16.5" customHeight="1" thickBot="1" x14ac:dyDescent="0.2">
      <c r="A31" s="396" t="s">
        <v>30</v>
      </c>
      <c r="B31" s="78">
        <v>1</v>
      </c>
      <c r="C31" s="70" t="s">
        <v>135</v>
      </c>
      <c r="D31" s="70" t="s">
        <v>138</v>
      </c>
      <c r="E31" s="70" t="s">
        <v>410</v>
      </c>
      <c r="F31" s="70"/>
      <c r="G31" s="70"/>
      <c r="H31" s="70" t="s">
        <v>125</v>
      </c>
      <c r="I31" s="70" t="s">
        <v>192</v>
      </c>
      <c r="J31" s="70" t="s">
        <v>194</v>
      </c>
      <c r="K31" s="70" t="s">
        <v>131</v>
      </c>
      <c r="L31" s="70"/>
      <c r="M31" s="70"/>
      <c r="N31" s="70"/>
      <c r="O31" s="70" t="s">
        <v>262</v>
      </c>
      <c r="P31" s="70"/>
      <c r="Q31" s="70" t="s">
        <v>112</v>
      </c>
      <c r="R31" s="70"/>
      <c r="S31" s="70"/>
      <c r="T31" s="70"/>
      <c r="U31" s="70"/>
      <c r="V31" s="71" t="s">
        <v>134</v>
      </c>
    </row>
    <row r="32" spans="1:22" s="9" customFormat="1" ht="16.5" customHeight="1" thickBot="1" x14ac:dyDescent="0.2">
      <c r="A32" s="396"/>
      <c r="B32" s="79">
        <v>2</v>
      </c>
      <c r="C32" s="72" t="s">
        <v>135</v>
      </c>
      <c r="D32" s="72" t="s">
        <v>138</v>
      </c>
      <c r="E32" s="72" t="s">
        <v>410</v>
      </c>
      <c r="F32" s="72"/>
      <c r="G32" s="72"/>
      <c r="H32" s="72" t="s">
        <v>125</v>
      </c>
      <c r="I32" s="72" t="s">
        <v>192</v>
      </c>
      <c r="J32" s="72" t="s">
        <v>194</v>
      </c>
      <c r="K32" s="72" t="s">
        <v>131</v>
      </c>
      <c r="L32" s="72"/>
      <c r="M32" s="72"/>
      <c r="N32" s="72"/>
      <c r="O32" s="72" t="s">
        <v>262</v>
      </c>
      <c r="P32" s="72"/>
      <c r="Q32" s="72" t="s">
        <v>112</v>
      </c>
      <c r="R32" s="72"/>
      <c r="S32" s="72"/>
      <c r="T32" s="72"/>
      <c r="U32" s="72"/>
      <c r="V32" s="73" t="s">
        <v>134</v>
      </c>
    </row>
    <row r="33" spans="1:22" s="9" customFormat="1" ht="16.5" customHeight="1" thickBot="1" x14ac:dyDescent="0.2">
      <c r="A33" s="396"/>
      <c r="B33" s="79">
        <v>3</v>
      </c>
      <c r="C33" s="72" t="s">
        <v>135</v>
      </c>
      <c r="D33" s="72" t="s">
        <v>138</v>
      </c>
      <c r="E33" s="72" t="s">
        <v>410</v>
      </c>
      <c r="F33" s="72"/>
      <c r="G33" s="72"/>
      <c r="H33" s="72" t="s">
        <v>125</v>
      </c>
      <c r="I33" s="72" t="s">
        <v>194</v>
      </c>
      <c r="J33" s="72" t="s">
        <v>192</v>
      </c>
      <c r="K33" s="72" t="s">
        <v>131</v>
      </c>
      <c r="L33" s="72"/>
      <c r="M33" s="72"/>
      <c r="N33" s="72"/>
      <c r="O33" s="72" t="s">
        <v>262</v>
      </c>
      <c r="P33" s="72"/>
      <c r="Q33" s="72" t="s">
        <v>112</v>
      </c>
      <c r="R33" s="72"/>
      <c r="S33" s="72"/>
      <c r="T33" s="72"/>
      <c r="U33" s="72"/>
      <c r="V33" s="73" t="s">
        <v>134</v>
      </c>
    </row>
    <row r="34" spans="1:22" s="9" customFormat="1" ht="16.5" customHeight="1" thickBot="1" x14ac:dyDescent="0.2">
      <c r="A34" s="396"/>
      <c r="B34" s="79">
        <v>4</v>
      </c>
      <c r="C34" s="72"/>
      <c r="D34" s="72"/>
      <c r="E34" s="72"/>
      <c r="F34" s="72"/>
      <c r="G34" s="72"/>
      <c r="H34" s="72"/>
      <c r="I34" s="72" t="s">
        <v>194</v>
      </c>
      <c r="J34" s="72" t="s">
        <v>192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3"/>
    </row>
    <row r="35" spans="1:22" s="9" customFormat="1" ht="12" customHeight="1" thickBot="1" x14ac:dyDescent="0.2">
      <c r="A35" s="396"/>
      <c r="B35" s="81">
        <v>5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7"/>
    </row>
  </sheetData>
  <mergeCells count="11">
    <mergeCell ref="A31:A35"/>
    <mergeCell ref="E1:T1"/>
    <mergeCell ref="A1:D1"/>
    <mergeCell ref="A2:D2"/>
    <mergeCell ref="A26:A30"/>
    <mergeCell ref="A6:A10"/>
    <mergeCell ref="A11:A15"/>
    <mergeCell ref="A16:A20"/>
    <mergeCell ref="A21:A25"/>
    <mergeCell ref="E2:T2"/>
    <mergeCell ref="E3:T3"/>
  </mergeCells>
  <phoneticPr fontId="0" type="noConversion"/>
  <pageMargins left="0.75" right="0.3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6"/>
  <sheetViews>
    <sheetView workbookViewId="0">
      <selection activeCell="C5" sqref="C5"/>
    </sheetView>
  </sheetViews>
  <sheetFormatPr defaultColWidth="10.6640625" defaultRowHeight="12" customHeight="1" x14ac:dyDescent="0.15"/>
  <cols>
    <col min="1" max="1" width="8" style="57" customWidth="1"/>
    <col min="2" max="2" width="6.5" style="57" customWidth="1"/>
    <col min="3" max="23" width="7.83203125" style="57" customWidth="1"/>
    <col min="24" max="16384" width="10.6640625" style="57"/>
  </cols>
  <sheetData>
    <row r="1" spans="1:23" ht="24" customHeight="1" x14ac:dyDescent="0.15">
      <c r="A1" s="386" t="str">
        <f>'Phong TB_C'!A1</f>
        <v>BUỔI CHIỀU</v>
      </c>
      <c r="B1" s="386"/>
      <c r="C1" s="386"/>
      <c r="D1" s="157"/>
      <c r="E1" s="407" t="str">
        <f>'TKB GV-TB-S'!$E$1</f>
        <v>THỜI KHÓA BIỂU HK2 2020 -2021 (CHÍNH THỨC - LẦN 05)</v>
      </c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</row>
    <row r="2" spans="1:23" ht="19.5" customHeight="1" x14ac:dyDescent="0.15">
      <c r="A2" s="415" t="str">
        <f>'Phong TB_C'!A2</f>
        <v>Bắt đầu từ: 12h45</v>
      </c>
      <c r="B2" s="416"/>
      <c r="C2" s="417"/>
      <c r="D2" s="158"/>
      <c r="E2" s="408" t="str">
        <f>'TKB GV-TB-S'!$E$2</f>
        <v>Thực hiện từ ngày: 29/03/2021</v>
      </c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</row>
    <row r="3" spans="1:23" ht="18" customHeight="1" x14ac:dyDescent="0.15">
      <c r="E3" s="409" t="s">
        <v>164</v>
      </c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</row>
    <row r="4" spans="1:23" ht="22.7" customHeight="1" thickBot="1" x14ac:dyDescent="0.2">
      <c r="A4" s="414" t="s">
        <v>423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</row>
    <row r="5" spans="1:23" ht="21" customHeight="1" thickBot="1" x14ac:dyDescent="0.2">
      <c r="A5" s="159" t="s">
        <v>23</v>
      </c>
      <c r="B5" s="160" t="s">
        <v>24</v>
      </c>
      <c r="C5" s="161" t="s">
        <v>0</v>
      </c>
      <c r="D5" s="161" t="s">
        <v>1</v>
      </c>
      <c r="E5" s="161" t="s">
        <v>2</v>
      </c>
      <c r="F5" s="161" t="s">
        <v>3</v>
      </c>
      <c r="G5" s="161" t="s">
        <v>4</v>
      </c>
      <c r="H5" s="161" t="s">
        <v>5</v>
      </c>
      <c r="I5" s="161" t="s">
        <v>6</v>
      </c>
      <c r="J5" s="161" t="s">
        <v>7</v>
      </c>
      <c r="K5" s="161" t="s">
        <v>8</v>
      </c>
      <c r="L5" s="161" t="s">
        <v>9</v>
      </c>
      <c r="M5" s="161" t="s">
        <v>10</v>
      </c>
      <c r="N5" s="161" t="s">
        <v>166</v>
      </c>
      <c r="O5" s="161" t="s">
        <v>239</v>
      </c>
      <c r="P5" s="161" t="s">
        <v>12</v>
      </c>
      <c r="Q5" s="161" t="s">
        <v>14</v>
      </c>
      <c r="R5" s="161" t="s">
        <v>16</v>
      </c>
      <c r="S5" s="161" t="s">
        <v>18</v>
      </c>
      <c r="T5" s="161" t="s">
        <v>19</v>
      </c>
      <c r="U5" s="161" t="s">
        <v>20</v>
      </c>
      <c r="V5" s="161" t="s">
        <v>21</v>
      </c>
      <c r="W5" s="162" t="s">
        <v>22</v>
      </c>
    </row>
    <row r="6" spans="1:23" ht="10.9" customHeight="1" thickBot="1" x14ac:dyDescent="0.2">
      <c r="A6" s="410" t="s">
        <v>25</v>
      </c>
      <c r="B6" s="66">
        <v>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6.5" customHeight="1" thickBot="1" x14ac:dyDescent="0.2">
      <c r="A7" s="410"/>
      <c r="B7" s="67">
        <v>2</v>
      </c>
      <c r="C7" s="72"/>
      <c r="D7" s="72"/>
      <c r="E7" s="72" t="s">
        <v>129</v>
      </c>
      <c r="F7" s="72"/>
      <c r="G7" s="72" t="s">
        <v>119</v>
      </c>
      <c r="H7" s="72"/>
      <c r="I7" s="72"/>
      <c r="J7" s="72" t="s">
        <v>126</v>
      </c>
      <c r="K7" s="72" t="s">
        <v>124</v>
      </c>
      <c r="L7" s="72"/>
      <c r="M7" s="153" t="s">
        <v>136</v>
      </c>
      <c r="N7" s="72"/>
      <c r="O7" s="72" t="s">
        <v>196</v>
      </c>
      <c r="P7" s="72" t="s">
        <v>203</v>
      </c>
      <c r="Q7" s="72" t="s">
        <v>134</v>
      </c>
      <c r="R7" s="72"/>
      <c r="S7" s="72" t="s">
        <v>113</v>
      </c>
      <c r="T7" s="72" t="s">
        <v>206</v>
      </c>
      <c r="U7" s="72"/>
      <c r="V7" s="72"/>
      <c r="W7" s="73"/>
    </row>
    <row r="8" spans="1:23" ht="16.5" customHeight="1" thickBot="1" x14ac:dyDescent="0.2">
      <c r="A8" s="410"/>
      <c r="B8" s="67">
        <v>3</v>
      </c>
      <c r="C8" s="72"/>
      <c r="D8" s="72"/>
      <c r="E8" s="72" t="s">
        <v>129</v>
      </c>
      <c r="F8" s="72"/>
      <c r="G8" s="72" t="s">
        <v>119</v>
      </c>
      <c r="H8" s="72" t="s">
        <v>221</v>
      </c>
      <c r="I8" s="72"/>
      <c r="J8" s="72" t="s">
        <v>126</v>
      </c>
      <c r="K8" s="72" t="s">
        <v>124</v>
      </c>
      <c r="L8" s="72"/>
      <c r="M8" s="153" t="s">
        <v>136</v>
      </c>
      <c r="N8" s="72"/>
      <c r="O8" s="72" t="s">
        <v>196</v>
      </c>
      <c r="P8" s="72" t="s">
        <v>203</v>
      </c>
      <c r="Q8" s="72" t="s">
        <v>134</v>
      </c>
      <c r="R8" s="72"/>
      <c r="S8" s="72" t="s">
        <v>113</v>
      </c>
      <c r="T8" s="72" t="s">
        <v>206</v>
      </c>
      <c r="U8" s="72"/>
      <c r="V8" s="72"/>
      <c r="W8" s="73" t="s">
        <v>208</v>
      </c>
    </row>
    <row r="9" spans="1:23" ht="16.5" customHeight="1" thickBot="1" x14ac:dyDescent="0.2">
      <c r="A9" s="410"/>
      <c r="B9" s="67">
        <v>4</v>
      </c>
      <c r="C9" s="72"/>
      <c r="D9" s="72"/>
      <c r="E9" s="72" t="s">
        <v>129</v>
      </c>
      <c r="F9" s="72"/>
      <c r="G9" s="72" t="s">
        <v>119</v>
      </c>
      <c r="H9" s="72" t="s">
        <v>196</v>
      </c>
      <c r="I9" s="72"/>
      <c r="J9" s="72" t="s">
        <v>126</v>
      </c>
      <c r="K9" s="72" t="s">
        <v>124</v>
      </c>
      <c r="L9" s="72"/>
      <c r="M9" s="153" t="s">
        <v>136</v>
      </c>
      <c r="N9" s="72"/>
      <c r="O9" s="72"/>
      <c r="P9" s="72" t="s">
        <v>203</v>
      </c>
      <c r="Q9" s="72" t="s">
        <v>134</v>
      </c>
      <c r="R9" s="72"/>
      <c r="S9" s="72" t="s">
        <v>113</v>
      </c>
      <c r="T9" s="72" t="s">
        <v>206</v>
      </c>
      <c r="U9" s="72"/>
      <c r="V9" s="72"/>
      <c r="W9" s="73" t="s">
        <v>208</v>
      </c>
    </row>
    <row r="10" spans="1:23" ht="16.5" customHeight="1" thickBot="1" x14ac:dyDescent="0.2">
      <c r="A10" s="410"/>
      <c r="B10" s="69">
        <v>5</v>
      </c>
      <c r="C10" s="74"/>
      <c r="D10" s="74"/>
      <c r="E10" s="74" t="s">
        <v>221</v>
      </c>
      <c r="F10" s="74"/>
      <c r="G10" s="74"/>
      <c r="H10" s="74" t="s">
        <v>196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5"/>
    </row>
    <row r="11" spans="1:23" ht="8.4499999999999993" customHeight="1" thickBot="1" x14ac:dyDescent="0.2">
      <c r="A11" s="410" t="s">
        <v>26</v>
      </c>
      <c r="B11" s="411" t="s">
        <v>204</v>
      </c>
      <c r="C11" s="151" t="s">
        <v>219</v>
      </c>
      <c r="D11" s="223" t="s">
        <v>206</v>
      </c>
      <c r="E11" s="218" t="s">
        <v>136</v>
      </c>
      <c r="F11" s="151" t="s">
        <v>203</v>
      </c>
      <c r="G11" s="151"/>
      <c r="H11" s="151"/>
      <c r="I11" s="151"/>
      <c r="J11" s="151"/>
      <c r="K11" s="151" t="s">
        <v>121</v>
      </c>
      <c r="L11" s="151" t="s">
        <v>234</v>
      </c>
      <c r="M11" s="151"/>
      <c r="N11" s="151" t="s">
        <v>135</v>
      </c>
      <c r="O11" s="151"/>
      <c r="P11" s="223"/>
      <c r="Q11" s="218"/>
      <c r="R11" s="151"/>
      <c r="S11" s="151"/>
      <c r="T11" s="151"/>
      <c r="U11" s="151"/>
      <c r="V11" s="151"/>
      <c r="W11" s="152"/>
    </row>
    <row r="12" spans="1:23" ht="16.5" customHeight="1" thickBot="1" x14ac:dyDescent="0.2">
      <c r="A12" s="410"/>
      <c r="B12" s="412"/>
      <c r="C12" s="153" t="s">
        <v>219</v>
      </c>
      <c r="D12" s="224" t="s">
        <v>206</v>
      </c>
      <c r="E12" s="219" t="s">
        <v>136</v>
      </c>
      <c r="F12" s="153" t="s">
        <v>203</v>
      </c>
      <c r="G12" s="153"/>
      <c r="H12" s="153"/>
      <c r="I12" s="153"/>
      <c r="J12" s="153"/>
      <c r="K12" s="153" t="s">
        <v>121</v>
      </c>
      <c r="L12" s="153" t="s">
        <v>234</v>
      </c>
      <c r="M12" s="153"/>
      <c r="N12" s="153" t="s">
        <v>135</v>
      </c>
      <c r="O12" s="153"/>
      <c r="P12" s="224" t="s">
        <v>193</v>
      </c>
      <c r="Q12" s="219" t="s">
        <v>401</v>
      </c>
      <c r="R12" s="153"/>
      <c r="S12" s="153" t="s">
        <v>127</v>
      </c>
      <c r="T12" s="153" t="s">
        <v>208</v>
      </c>
      <c r="U12" s="153"/>
      <c r="V12" s="153" t="s">
        <v>133</v>
      </c>
      <c r="W12" s="154" t="s">
        <v>195</v>
      </c>
    </row>
    <row r="13" spans="1:23" ht="16.5" customHeight="1" thickBot="1" x14ac:dyDescent="0.2">
      <c r="A13" s="410"/>
      <c r="B13" s="413"/>
      <c r="C13" s="155" t="s">
        <v>219</v>
      </c>
      <c r="D13" s="225" t="s">
        <v>206</v>
      </c>
      <c r="E13" s="220" t="s">
        <v>136</v>
      </c>
      <c r="F13" s="155" t="s">
        <v>203</v>
      </c>
      <c r="G13" s="155"/>
      <c r="H13" s="155"/>
      <c r="I13" s="155"/>
      <c r="J13" s="155" t="s">
        <v>197</v>
      </c>
      <c r="K13" s="155" t="s">
        <v>121</v>
      </c>
      <c r="L13" s="155" t="s">
        <v>234</v>
      </c>
      <c r="M13" s="155"/>
      <c r="N13" s="155" t="s">
        <v>135</v>
      </c>
      <c r="O13" s="155"/>
      <c r="P13" s="225" t="s">
        <v>193</v>
      </c>
      <c r="Q13" s="220" t="s">
        <v>401</v>
      </c>
      <c r="R13" s="155"/>
      <c r="S13" s="155" t="s">
        <v>127</v>
      </c>
      <c r="T13" s="155" t="s">
        <v>208</v>
      </c>
      <c r="U13" s="155"/>
      <c r="V13" s="155" t="s">
        <v>133</v>
      </c>
      <c r="W13" s="156" t="s">
        <v>195</v>
      </c>
    </row>
    <row r="14" spans="1:23" ht="16.5" customHeight="1" thickBot="1" x14ac:dyDescent="0.2">
      <c r="A14" s="410"/>
      <c r="B14" s="412" t="s">
        <v>205</v>
      </c>
      <c r="C14" s="290" t="s">
        <v>221</v>
      </c>
      <c r="D14" s="290"/>
      <c r="E14" s="290"/>
      <c r="F14" s="290"/>
      <c r="G14" s="290"/>
      <c r="H14" s="290" t="s">
        <v>112</v>
      </c>
      <c r="I14" s="290" t="s">
        <v>203</v>
      </c>
      <c r="J14" s="290" t="s">
        <v>194</v>
      </c>
      <c r="K14" s="290"/>
      <c r="L14" s="290"/>
      <c r="M14" s="290" t="s">
        <v>114</v>
      </c>
      <c r="N14" s="290" t="s">
        <v>197</v>
      </c>
      <c r="O14" s="290"/>
      <c r="P14" s="290" t="s">
        <v>208</v>
      </c>
      <c r="Q14" s="295" t="s">
        <v>193</v>
      </c>
      <c r="R14" s="290"/>
      <c r="S14" s="290" t="s">
        <v>127</v>
      </c>
      <c r="T14" s="290" t="s">
        <v>195</v>
      </c>
      <c r="U14" s="290"/>
      <c r="V14" s="147" t="s">
        <v>133</v>
      </c>
      <c r="W14" s="292" t="s">
        <v>128</v>
      </c>
    </row>
    <row r="15" spans="1:23" ht="16.5" customHeight="1" thickBot="1" x14ac:dyDescent="0.2">
      <c r="A15" s="410"/>
      <c r="B15" s="413"/>
      <c r="C15" s="291"/>
      <c r="D15" s="291"/>
      <c r="E15" s="291"/>
      <c r="F15" s="291"/>
      <c r="G15" s="291"/>
      <c r="H15" s="291" t="s">
        <v>112</v>
      </c>
      <c r="I15" s="291" t="s">
        <v>203</v>
      </c>
      <c r="J15" s="291" t="s">
        <v>194</v>
      </c>
      <c r="K15" s="293"/>
      <c r="L15" s="291"/>
      <c r="M15" s="291" t="s">
        <v>114</v>
      </c>
      <c r="N15" s="291"/>
      <c r="O15" s="291"/>
      <c r="P15" s="291" t="s">
        <v>208</v>
      </c>
      <c r="Q15" s="296" t="s">
        <v>193</v>
      </c>
      <c r="R15" s="291"/>
      <c r="S15" s="291"/>
      <c r="T15" s="291" t="s">
        <v>195</v>
      </c>
      <c r="U15" s="291"/>
      <c r="V15" s="149"/>
      <c r="W15" s="294" t="s">
        <v>128</v>
      </c>
    </row>
    <row r="16" spans="1:23" ht="16.5" customHeight="1" thickBot="1" x14ac:dyDescent="0.2">
      <c r="A16" s="410" t="s">
        <v>27</v>
      </c>
      <c r="B16" s="411" t="s">
        <v>204</v>
      </c>
      <c r="C16" s="151"/>
      <c r="D16" s="223" t="s">
        <v>206</v>
      </c>
      <c r="E16" s="218"/>
      <c r="F16" s="151" t="s">
        <v>139</v>
      </c>
      <c r="G16" s="151" t="s">
        <v>126</v>
      </c>
      <c r="H16" s="151" t="s">
        <v>165</v>
      </c>
      <c r="I16" s="151"/>
      <c r="J16" s="151" t="s">
        <v>116</v>
      </c>
      <c r="K16" s="151"/>
      <c r="L16" s="151"/>
      <c r="M16" s="151"/>
      <c r="N16" s="151" t="s">
        <v>134</v>
      </c>
      <c r="O16" s="151"/>
      <c r="P16" s="223" t="s">
        <v>203</v>
      </c>
      <c r="Q16" s="218"/>
      <c r="R16" s="151"/>
      <c r="S16" s="151" t="s">
        <v>136</v>
      </c>
      <c r="T16" s="151" t="s">
        <v>123</v>
      </c>
      <c r="U16" s="151"/>
      <c r="V16" s="151"/>
      <c r="W16" s="152"/>
    </row>
    <row r="17" spans="1:23" ht="16.5" customHeight="1" thickBot="1" x14ac:dyDescent="0.2">
      <c r="A17" s="410"/>
      <c r="B17" s="412"/>
      <c r="C17" s="153" t="s">
        <v>196</v>
      </c>
      <c r="D17" s="224" t="s">
        <v>206</v>
      </c>
      <c r="E17" s="219"/>
      <c r="F17" s="153" t="s">
        <v>139</v>
      </c>
      <c r="G17" s="153" t="s">
        <v>126</v>
      </c>
      <c r="H17" s="153" t="s">
        <v>165</v>
      </c>
      <c r="I17" s="153"/>
      <c r="J17" s="153" t="s">
        <v>116</v>
      </c>
      <c r="K17" s="153" t="s">
        <v>194</v>
      </c>
      <c r="L17" s="153"/>
      <c r="M17" s="153"/>
      <c r="N17" s="153" t="s">
        <v>134</v>
      </c>
      <c r="O17" s="153"/>
      <c r="P17" s="224" t="s">
        <v>203</v>
      </c>
      <c r="Q17" s="219"/>
      <c r="R17" s="153" t="s">
        <v>192</v>
      </c>
      <c r="S17" s="153" t="s">
        <v>136</v>
      </c>
      <c r="T17" s="153" t="s">
        <v>123</v>
      </c>
      <c r="U17" s="153" t="s">
        <v>195</v>
      </c>
      <c r="V17" s="153" t="s">
        <v>401</v>
      </c>
      <c r="W17" s="154"/>
    </row>
    <row r="18" spans="1:23" ht="16.5" customHeight="1" thickBot="1" x14ac:dyDescent="0.2">
      <c r="A18" s="410"/>
      <c r="B18" s="413"/>
      <c r="C18" s="155" t="s">
        <v>196</v>
      </c>
      <c r="D18" s="225" t="s">
        <v>206</v>
      </c>
      <c r="E18" s="220"/>
      <c r="F18" s="155" t="s">
        <v>139</v>
      </c>
      <c r="G18" s="155" t="s">
        <v>126</v>
      </c>
      <c r="H18" s="155" t="s">
        <v>165</v>
      </c>
      <c r="I18" s="155"/>
      <c r="J18" s="155" t="s">
        <v>116</v>
      </c>
      <c r="K18" s="155" t="s">
        <v>194</v>
      </c>
      <c r="L18" s="155"/>
      <c r="M18" s="155" t="s">
        <v>197</v>
      </c>
      <c r="N18" s="155" t="s">
        <v>134</v>
      </c>
      <c r="O18" s="155"/>
      <c r="P18" s="225" t="s">
        <v>203</v>
      </c>
      <c r="Q18" s="220"/>
      <c r="R18" s="155" t="s">
        <v>192</v>
      </c>
      <c r="S18" s="155" t="s">
        <v>136</v>
      </c>
      <c r="T18" s="155" t="s">
        <v>123</v>
      </c>
      <c r="U18" s="155" t="s">
        <v>195</v>
      </c>
      <c r="V18" s="155" t="s">
        <v>401</v>
      </c>
      <c r="W18" s="156"/>
    </row>
    <row r="19" spans="1:23" ht="16.5" customHeight="1" thickBot="1" x14ac:dyDescent="0.2">
      <c r="A19" s="410"/>
      <c r="B19" s="412" t="s">
        <v>205</v>
      </c>
      <c r="C19" s="147" t="s">
        <v>219</v>
      </c>
      <c r="D19" s="226"/>
      <c r="E19" s="221"/>
      <c r="F19" s="147" t="s">
        <v>194</v>
      </c>
      <c r="G19" s="147" t="s">
        <v>221</v>
      </c>
      <c r="H19" s="147"/>
      <c r="I19" s="147" t="s">
        <v>118</v>
      </c>
      <c r="J19" s="147"/>
      <c r="K19" s="147" t="s">
        <v>197</v>
      </c>
      <c r="L19" s="147" t="s">
        <v>203</v>
      </c>
      <c r="M19" s="147" t="s">
        <v>136</v>
      </c>
      <c r="N19" s="147" t="s">
        <v>196</v>
      </c>
      <c r="O19" s="147"/>
      <c r="P19" s="226" t="s">
        <v>132</v>
      </c>
      <c r="Q19" s="221" t="s">
        <v>135</v>
      </c>
      <c r="R19" s="147" t="s">
        <v>119</v>
      </c>
      <c r="S19" s="147" t="s">
        <v>192</v>
      </c>
      <c r="T19" s="147"/>
      <c r="U19" s="147" t="s">
        <v>143</v>
      </c>
      <c r="V19" s="147" t="s">
        <v>195</v>
      </c>
      <c r="W19" s="148"/>
    </row>
    <row r="20" spans="1:23" ht="16.5" customHeight="1" thickBot="1" x14ac:dyDescent="0.2">
      <c r="A20" s="410"/>
      <c r="B20" s="413"/>
      <c r="C20" s="149" t="s">
        <v>219</v>
      </c>
      <c r="D20" s="227"/>
      <c r="E20" s="222"/>
      <c r="F20" s="149" t="s">
        <v>194</v>
      </c>
      <c r="G20" s="149"/>
      <c r="H20" s="149"/>
      <c r="I20" s="149" t="s">
        <v>118</v>
      </c>
      <c r="J20" s="149"/>
      <c r="K20" s="149"/>
      <c r="L20" s="149" t="s">
        <v>203</v>
      </c>
      <c r="M20" s="149" t="s">
        <v>136</v>
      </c>
      <c r="N20" s="149" t="s">
        <v>196</v>
      </c>
      <c r="O20" s="149"/>
      <c r="P20" s="227" t="s">
        <v>132</v>
      </c>
      <c r="Q20" s="222" t="s">
        <v>135</v>
      </c>
      <c r="R20" s="149" t="s">
        <v>119</v>
      </c>
      <c r="S20" s="149" t="s">
        <v>192</v>
      </c>
      <c r="T20" s="149"/>
      <c r="U20" s="149" t="s">
        <v>143</v>
      </c>
      <c r="V20" s="149" t="s">
        <v>195</v>
      </c>
      <c r="W20" s="150"/>
    </row>
    <row r="21" spans="1:23" ht="10.5" customHeight="1" thickBot="1" x14ac:dyDescent="0.2">
      <c r="A21" s="410" t="s">
        <v>28</v>
      </c>
      <c r="B21" s="411" t="s">
        <v>204</v>
      </c>
      <c r="C21" s="151" t="s">
        <v>120</v>
      </c>
      <c r="D21" s="151" t="s">
        <v>115</v>
      </c>
      <c r="E21" s="151" t="s">
        <v>136</v>
      </c>
      <c r="F21" s="151" t="s">
        <v>203</v>
      </c>
      <c r="G21" s="151"/>
      <c r="H21" s="151" t="s">
        <v>212</v>
      </c>
      <c r="I21" s="223" t="s">
        <v>139</v>
      </c>
      <c r="J21" s="218" t="s">
        <v>410</v>
      </c>
      <c r="K21" s="151" t="s">
        <v>236</v>
      </c>
      <c r="L21" s="151"/>
      <c r="M21" s="151"/>
      <c r="N21" s="151"/>
      <c r="O21" s="151" t="s">
        <v>219</v>
      </c>
      <c r="P21" s="151"/>
      <c r="Q21" s="151"/>
      <c r="R21" s="151"/>
      <c r="S21" s="151"/>
      <c r="T21" s="151"/>
      <c r="U21" s="151"/>
      <c r="V21" s="151"/>
      <c r="W21" s="152"/>
    </row>
    <row r="22" spans="1:23" ht="16.5" customHeight="1" thickBot="1" x14ac:dyDescent="0.2">
      <c r="A22" s="410"/>
      <c r="B22" s="412"/>
      <c r="C22" s="153" t="s">
        <v>120</v>
      </c>
      <c r="D22" s="153" t="s">
        <v>115</v>
      </c>
      <c r="E22" s="153" t="s">
        <v>136</v>
      </c>
      <c r="F22" s="153" t="s">
        <v>203</v>
      </c>
      <c r="G22" s="153"/>
      <c r="H22" s="153" t="s">
        <v>212</v>
      </c>
      <c r="I22" s="224" t="s">
        <v>139</v>
      </c>
      <c r="J22" s="219" t="s">
        <v>410</v>
      </c>
      <c r="K22" s="153" t="s">
        <v>236</v>
      </c>
      <c r="L22" s="153"/>
      <c r="M22" s="153" t="s">
        <v>194</v>
      </c>
      <c r="N22" s="153"/>
      <c r="O22" s="153" t="s">
        <v>219</v>
      </c>
      <c r="P22" s="153"/>
      <c r="Q22" s="153"/>
      <c r="R22" s="153"/>
      <c r="S22" s="153" t="s">
        <v>195</v>
      </c>
      <c r="T22" s="153"/>
      <c r="U22" s="153"/>
      <c r="V22" s="153"/>
      <c r="W22" s="154"/>
    </row>
    <row r="23" spans="1:23" ht="16.5" customHeight="1" thickBot="1" x14ac:dyDescent="0.2">
      <c r="A23" s="410"/>
      <c r="B23" s="413"/>
      <c r="C23" s="155" t="s">
        <v>120</v>
      </c>
      <c r="D23" s="155" t="s">
        <v>115</v>
      </c>
      <c r="E23" s="155" t="s">
        <v>136</v>
      </c>
      <c r="F23" s="155" t="s">
        <v>203</v>
      </c>
      <c r="G23" s="155"/>
      <c r="H23" s="155" t="s">
        <v>212</v>
      </c>
      <c r="I23" s="225" t="s">
        <v>139</v>
      </c>
      <c r="J23" s="220" t="s">
        <v>410</v>
      </c>
      <c r="K23" s="155" t="s">
        <v>236</v>
      </c>
      <c r="L23" s="155" t="s">
        <v>197</v>
      </c>
      <c r="M23" s="155" t="s">
        <v>194</v>
      </c>
      <c r="N23" s="155"/>
      <c r="O23" s="155" t="s">
        <v>219</v>
      </c>
      <c r="P23" s="155"/>
      <c r="Q23" s="155"/>
      <c r="R23" s="155"/>
      <c r="S23" s="155" t="s">
        <v>195</v>
      </c>
      <c r="T23" s="155"/>
      <c r="U23" s="155"/>
      <c r="V23" s="155"/>
      <c r="W23" s="156"/>
    </row>
    <row r="24" spans="1:23" ht="16.5" customHeight="1" thickBot="1" x14ac:dyDescent="0.2">
      <c r="A24" s="410"/>
      <c r="B24" s="412" t="s">
        <v>205</v>
      </c>
      <c r="C24" s="147"/>
      <c r="D24" s="147" t="s">
        <v>221</v>
      </c>
      <c r="E24" s="147"/>
      <c r="F24" s="147"/>
      <c r="G24" s="147" t="s">
        <v>116</v>
      </c>
      <c r="H24" s="147"/>
      <c r="I24" s="226" t="s">
        <v>194</v>
      </c>
      <c r="J24" s="221"/>
      <c r="K24" s="147"/>
      <c r="L24" s="147"/>
      <c r="M24" s="147"/>
      <c r="N24" s="147"/>
      <c r="O24" s="147"/>
      <c r="P24" s="147" t="s">
        <v>129</v>
      </c>
      <c r="Q24" s="147" t="s">
        <v>112</v>
      </c>
      <c r="R24" s="147" t="s">
        <v>119</v>
      </c>
      <c r="S24" s="147" t="s">
        <v>136</v>
      </c>
      <c r="T24" s="147" t="s">
        <v>206</v>
      </c>
      <c r="U24" s="147" t="s">
        <v>125</v>
      </c>
      <c r="V24" s="147"/>
      <c r="W24" s="148" t="s">
        <v>144</v>
      </c>
    </row>
    <row r="25" spans="1:23" ht="16.5" customHeight="1" thickBot="1" x14ac:dyDescent="0.2">
      <c r="A25" s="410"/>
      <c r="B25" s="413"/>
      <c r="C25" s="149"/>
      <c r="D25" s="149"/>
      <c r="E25" s="149"/>
      <c r="F25" s="149"/>
      <c r="G25" s="149" t="s">
        <v>116</v>
      </c>
      <c r="H25" s="149"/>
      <c r="I25" s="227" t="s">
        <v>194</v>
      </c>
      <c r="J25" s="222"/>
      <c r="K25" s="149"/>
      <c r="L25" s="149"/>
      <c r="M25" s="149"/>
      <c r="N25" s="149"/>
      <c r="O25" s="149"/>
      <c r="P25" s="149" t="s">
        <v>129</v>
      </c>
      <c r="Q25" s="149" t="s">
        <v>112</v>
      </c>
      <c r="R25" s="149" t="s">
        <v>119</v>
      </c>
      <c r="S25" s="149" t="s">
        <v>136</v>
      </c>
      <c r="T25" s="149" t="s">
        <v>206</v>
      </c>
      <c r="U25" s="149" t="s">
        <v>125</v>
      </c>
      <c r="V25" s="149"/>
      <c r="W25" s="150" t="s">
        <v>144</v>
      </c>
    </row>
    <row r="26" spans="1:23" ht="9" customHeight="1" thickBot="1" x14ac:dyDescent="0.2">
      <c r="A26" s="410" t="s">
        <v>29</v>
      </c>
      <c r="B26" s="411" t="s">
        <v>204</v>
      </c>
      <c r="C26" s="151" t="s">
        <v>138</v>
      </c>
      <c r="D26" s="151"/>
      <c r="E26" s="151" t="s">
        <v>120</v>
      </c>
      <c r="F26" s="151" t="s">
        <v>165</v>
      </c>
      <c r="G26" s="151"/>
      <c r="H26" s="151" t="s">
        <v>112</v>
      </c>
      <c r="I26" s="151" t="s">
        <v>203</v>
      </c>
      <c r="J26" s="151"/>
      <c r="K26" s="151" t="s">
        <v>236</v>
      </c>
      <c r="L26" s="151" t="s">
        <v>111</v>
      </c>
      <c r="M26" s="151" t="s">
        <v>115</v>
      </c>
      <c r="N26" s="151" t="s">
        <v>119</v>
      </c>
      <c r="O26" s="151"/>
      <c r="P26" s="151"/>
      <c r="Q26" s="151"/>
      <c r="R26" s="151"/>
      <c r="S26" s="151"/>
      <c r="T26" s="151"/>
      <c r="U26" s="151"/>
      <c r="V26" s="151"/>
      <c r="W26" s="152"/>
    </row>
    <row r="27" spans="1:23" ht="16.5" customHeight="1" thickBot="1" x14ac:dyDescent="0.2">
      <c r="A27" s="410"/>
      <c r="B27" s="412"/>
      <c r="C27" s="153" t="s">
        <v>138</v>
      </c>
      <c r="D27" s="153" t="s">
        <v>196</v>
      </c>
      <c r="E27" s="153" t="s">
        <v>120</v>
      </c>
      <c r="F27" s="153" t="s">
        <v>165</v>
      </c>
      <c r="G27" s="153" t="s">
        <v>194</v>
      </c>
      <c r="H27" s="153" t="s">
        <v>112</v>
      </c>
      <c r="I27" s="153" t="s">
        <v>203</v>
      </c>
      <c r="J27" s="153"/>
      <c r="K27" s="153" t="s">
        <v>236</v>
      </c>
      <c r="L27" s="153" t="s">
        <v>111</v>
      </c>
      <c r="M27" s="153" t="s">
        <v>115</v>
      </c>
      <c r="N27" s="153" t="s">
        <v>119</v>
      </c>
      <c r="O27" s="153"/>
      <c r="P27" s="153"/>
      <c r="Q27" s="153"/>
      <c r="R27" s="153" t="s">
        <v>195</v>
      </c>
      <c r="S27" s="153"/>
      <c r="T27" s="153"/>
      <c r="U27" s="153" t="s">
        <v>401</v>
      </c>
      <c r="V27" s="153"/>
      <c r="W27" s="154"/>
    </row>
    <row r="28" spans="1:23" ht="16.5" customHeight="1" thickBot="1" x14ac:dyDescent="0.2">
      <c r="A28" s="410"/>
      <c r="B28" s="413"/>
      <c r="C28" s="155" t="s">
        <v>138</v>
      </c>
      <c r="D28" s="155" t="s">
        <v>196</v>
      </c>
      <c r="E28" s="155" t="s">
        <v>120</v>
      </c>
      <c r="F28" s="155" t="s">
        <v>165</v>
      </c>
      <c r="G28" s="155" t="s">
        <v>194</v>
      </c>
      <c r="H28" s="155" t="s">
        <v>112</v>
      </c>
      <c r="I28" s="155" t="s">
        <v>203</v>
      </c>
      <c r="J28" s="155"/>
      <c r="K28" s="155" t="s">
        <v>236</v>
      </c>
      <c r="L28" s="155" t="s">
        <v>111</v>
      </c>
      <c r="M28" s="155" t="s">
        <v>115</v>
      </c>
      <c r="N28" s="155" t="s">
        <v>119</v>
      </c>
      <c r="O28" s="155" t="s">
        <v>197</v>
      </c>
      <c r="P28" s="155"/>
      <c r="Q28" s="155"/>
      <c r="R28" s="155" t="s">
        <v>195</v>
      </c>
      <c r="S28" s="155"/>
      <c r="T28" s="155"/>
      <c r="U28" s="155" t="s">
        <v>401</v>
      </c>
      <c r="V28" s="155"/>
      <c r="W28" s="156"/>
    </row>
    <row r="29" spans="1:23" ht="16.5" customHeight="1" thickBot="1" x14ac:dyDescent="0.2">
      <c r="A29" s="410"/>
      <c r="B29" s="412" t="s">
        <v>205</v>
      </c>
      <c r="C29" s="147"/>
      <c r="D29" s="147" t="s">
        <v>117</v>
      </c>
      <c r="E29" s="147" t="s">
        <v>196</v>
      </c>
      <c r="F29" s="147" t="s">
        <v>221</v>
      </c>
      <c r="G29" s="147"/>
      <c r="H29" s="147"/>
      <c r="I29" s="147" t="s">
        <v>197</v>
      </c>
      <c r="J29" s="147"/>
      <c r="K29" s="147"/>
      <c r="L29" s="147" t="s">
        <v>194</v>
      </c>
      <c r="M29" s="147"/>
      <c r="N29" s="147"/>
      <c r="O29" s="147" t="s">
        <v>129</v>
      </c>
      <c r="P29" s="147"/>
      <c r="Q29" s="147"/>
      <c r="R29" s="147" t="s">
        <v>111</v>
      </c>
      <c r="S29" s="147"/>
      <c r="T29" s="147" t="s">
        <v>144</v>
      </c>
      <c r="U29" s="147" t="s">
        <v>235</v>
      </c>
      <c r="V29" s="204" t="s">
        <v>122</v>
      </c>
      <c r="W29" s="148" t="s">
        <v>143</v>
      </c>
    </row>
    <row r="30" spans="1:23" ht="16.5" customHeight="1" thickBot="1" x14ac:dyDescent="0.2">
      <c r="A30" s="410"/>
      <c r="B30" s="413"/>
      <c r="C30" s="149"/>
      <c r="D30" s="149" t="s">
        <v>117</v>
      </c>
      <c r="E30" s="149" t="s">
        <v>196</v>
      </c>
      <c r="F30" s="149"/>
      <c r="G30" s="149"/>
      <c r="H30" s="149"/>
      <c r="I30" s="149"/>
      <c r="J30" s="149"/>
      <c r="K30" s="149"/>
      <c r="L30" s="149" t="s">
        <v>194</v>
      </c>
      <c r="M30" s="149"/>
      <c r="N30" s="149"/>
      <c r="O30" s="149" t="s">
        <v>129</v>
      </c>
      <c r="P30" s="149"/>
      <c r="Q30" s="149"/>
      <c r="R30" s="149" t="s">
        <v>111</v>
      </c>
      <c r="S30" s="149"/>
      <c r="T30" s="149" t="s">
        <v>144</v>
      </c>
      <c r="U30" s="149" t="s">
        <v>235</v>
      </c>
      <c r="V30" s="205" t="s">
        <v>122</v>
      </c>
      <c r="W30" s="150" t="s">
        <v>143</v>
      </c>
    </row>
    <row r="31" spans="1:23" ht="7.15" customHeight="1" thickBot="1" x14ac:dyDescent="0.2">
      <c r="A31" s="410" t="s">
        <v>30</v>
      </c>
      <c r="B31" s="66">
        <v>1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1"/>
    </row>
    <row r="32" spans="1:23" ht="16.5" customHeight="1" thickBot="1" x14ac:dyDescent="0.2">
      <c r="A32" s="410"/>
      <c r="B32" s="67">
        <v>2</v>
      </c>
      <c r="C32" s="72"/>
      <c r="D32" s="72"/>
      <c r="E32" s="72"/>
      <c r="F32" s="72"/>
      <c r="G32" s="72"/>
      <c r="H32" s="72"/>
      <c r="I32" s="72"/>
      <c r="J32" s="72" t="s">
        <v>410</v>
      </c>
      <c r="K32" s="72"/>
      <c r="L32" s="72"/>
      <c r="M32" s="72" t="s">
        <v>215</v>
      </c>
      <c r="N32" s="72"/>
      <c r="O32" s="72"/>
      <c r="P32" s="72"/>
      <c r="Q32" s="72"/>
      <c r="R32" s="72" t="s">
        <v>114</v>
      </c>
      <c r="S32" s="72"/>
      <c r="T32" s="72"/>
      <c r="U32" s="72"/>
      <c r="V32" s="72"/>
      <c r="W32" s="73"/>
    </row>
    <row r="33" spans="1:23" ht="16.5" customHeight="1" thickBot="1" x14ac:dyDescent="0.2">
      <c r="A33" s="410"/>
      <c r="B33" s="67">
        <v>3</v>
      </c>
      <c r="C33" s="72"/>
      <c r="D33" s="72"/>
      <c r="E33" s="72"/>
      <c r="F33" s="72"/>
      <c r="G33" s="72" t="s">
        <v>119</v>
      </c>
      <c r="H33" s="72"/>
      <c r="I33" s="72"/>
      <c r="J33" s="72" t="s">
        <v>410</v>
      </c>
      <c r="K33" s="72" t="s">
        <v>121</v>
      </c>
      <c r="L33" s="72" t="s">
        <v>203</v>
      </c>
      <c r="M33" s="72" t="s">
        <v>215</v>
      </c>
      <c r="N33" s="72"/>
      <c r="O33" s="72" t="s">
        <v>117</v>
      </c>
      <c r="P33" s="72"/>
      <c r="Q33" s="72" t="s">
        <v>112</v>
      </c>
      <c r="R33" s="72" t="s">
        <v>114</v>
      </c>
      <c r="S33" s="72"/>
      <c r="T33" s="72"/>
      <c r="U33" s="72"/>
      <c r="V33" s="72" t="s">
        <v>261</v>
      </c>
      <c r="W33" s="73"/>
    </row>
    <row r="34" spans="1:23" ht="16.5" customHeight="1" thickBot="1" x14ac:dyDescent="0.2">
      <c r="A34" s="410"/>
      <c r="B34" s="67">
        <v>4</v>
      </c>
      <c r="C34" s="72"/>
      <c r="D34" s="72"/>
      <c r="E34" s="72"/>
      <c r="F34" s="72"/>
      <c r="G34" s="72" t="s">
        <v>119</v>
      </c>
      <c r="H34" s="72"/>
      <c r="I34" s="72"/>
      <c r="J34" s="72" t="s">
        <v>410</v>
      </c>
      <c r="K34" s="72" t="s">
        <v>121</v>
      </c>
      <c r="L34" s="72" t="s">
        <v>203</v>
      </c>
      <c r="M34" s="72" t="s">
        <v>215</v>
      </c>
      <c r="N34" s="72"/>
      <c r="O34" s="72" t="s">
        <v>117</v>
      </c>
      <c r="P34" s="72"/>
      <c r="Q34" s="72" t="s">
        <v>112</v>
      </c>
      <c r="R34" s="72" t="s">
        <v>114</v>
      </c>
      <c r="S34" s="72"/>
      <c r="T34" s="72"/>
      <c r="U34" s="72"/>
      <c r="V34" s="72" t="s">
        <v>261</v>
      </c>
      <c r="W34" s="73"/>
    </row>
    <row r="35" spans="1:23" ht="16.5" customHeight="1" thickBot="1" x14ac:dyDescent="0.2">
      <c r="A35" s="410"/>
      <c r="B35" s="68">
        <v>5</v>
      </c>
      <c r="C35" s="76"/>
      <c r="D35" s="76"/>
      <c r="E35" s="76"/>
      <c r="F35" s="76"/>
      <c r="G35" s="76" t="s">
        <v>119</v>
      </c>
      <c r="H35" s="76"/>
      <c r="I35" s="76"/>
      <c r="J35" s="76"/>
      <c r="K35" s="76" t="s">
        <v>121</v>
      </c>
      <c r="L35" s="76" t="s">
        <v>203</v>
      </c>
      <c r="M35" s="76"/>
      <c r="N35" s="76"/>
      <c r="O35" s="76" t="s">
        <v>117</v>
      </c>
      <c r="P35" s="76"/>
      <c r="Q35" s="76" t="s">
        <v>112</v>
      </c>
      <c r="R35" s="76"/>
      <c r="S35" s="76"/>
      <c r="T35" s="76"/>
      <c r="U35" s="76"/>
      <c r="V35" s="76" t="s">
        <v>261</v>
      </c>
      <c r="W35" s="77"/>
    </row>
    <row r="36" spans="1:23" ht="12" customHeight="1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</row>
  </sheetData>
  <mergeCells count="20">
    <mergeCell ref="B26:B28"/>
    <mergeCell ref="B29:B30"/>
    <mergeCell ref="A4:W4"/>
    <mergeCell ref="A31:A35"/>
    <mergeCell ref="A2:C2"/>
    <mergeCell ref="A11:A15"/>
    <mergeCell ref="A16:A20"/>
    <mergeCell ref="A21:A25"/>
    <mergeCell ref="A26:A30"/>
    <mergeCell ref="B16:B18"/>
    <mergeCell ref="B19:B20"/>
    <mergeCell ref="B21:B23"/>
    <mergeCell ref="B24:B25"/>
    <mergeCell ref="B11:B13"/>
    <mergeCell ref="B14:B15"/>
    <mergeCell ref="E1:S1"/>
    <mergeCell ref="E2:S2"/>
    <mergeCell ref="E3:S3"/>
    <mergeCell ref="A1:C1"/>
    <mergeCell ref="A6:A10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9"/>
  <sheetViews>
    <sheetView zoomScale="115" zoomScaleNormal="115" workbookViewId="0">
      <pane xSplit="30" ySplit="5" topLeftCell="AE57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10.6640625" defaultRowHeight="12" customHeight="1" x14ac:dyDescent="0.15"/>
  <cols>
    <col min="1" max="1" width="21.1640625" style="2" customWidth="1"/>
    <col min="2" max="31" width="5.1640625" style="2" customWidth="1"/>
    <col min="32" max="16384" width="10.6640625" style="1"/>
  </cols>
  <sheetData>
    <row r="1" spans="1:31" s="2" customFormat="1" ht="22.7" customHeight="1" x14ac:dyDescent="0.15">
      <c r="A1" s="422" t="s">
        <v>32</v>
      </c>
      <c r="B1" s="423"/>
      <c r="C1" s="6"/>
      <c r="D1" s="420" t="str">
        <f>'TKBGV-S'!E1</f>
        <v>THỜI KHÓA BIỂU HK2 2020 -2021 (CHÍNH THỨC - LẦN 05)</v>
      </c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6"/>
    </row>
    <row r="2" spans="1:31" s="2" customFormat="1" ht="17.25" customHeight="1" x14ac:dyDescent="0.15">
      <c r="A2" s="415" t="s">
        <v>34</v>
      </c>
      <c r="B2" s="417"/>
      <c r="C2" s="7"/>
      <c r="D2" s="7"/>
      <c r="E2" s="7"/>
      <c r="F2" s="7"/>
      <c r="G2" s="7"/>
      <c r="H2" s="406" t="str">
        <f>'TKBGV-S'!E2</f>
        <v>Thực hiện từ ngày: 29/03/2021</v>
      </c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7"/>
      <c r="X2" s="7"/>
      <c r="Y2" s="7"/>
      <c r="Z2" s="7"/>
      <c r="AA2" s="7"/>
      <c r="AB2" s="7"/>
      <c r="AC2" s="7"/>
      <c r="AD2" s="7"/>
    </row>
    <row r="3" spans="1:31" ht="1.1499999999999999" customHeight="1" x14ac:dyDescent="0.15"/>
    <row r="4" spans="1:31" s="8" customFormat="1" ht="13.15" customHeight="1" x14ac:dyDescent="0.15">
      <c r="A4" s="419" t="s">
        <v>31</v>
      </c>
      <c r="B4" s="418" t="s">
        <v>25</v>
      </c>
      <c r="C4" s="418"/>
      <c r="D4" s="418"/>
      <c r="E4" s="418"/>
      <c r="F4" s="418"/>
      <c r="G4" s="418" t="s">
        <v>26</v>
      </c>
      <c r="H4" s="418"/>
      <c r="I4" s="418"/>
      <c r="J4" s="418"/>
      <c r="K4" s="418"/>
      <c r="L4" s="418" t="s">
        <v>27</v>
      </c>
      <c r="M4" s="418"/>
      <c r="N4" s="418"/>
      <c r="O4" s="418"/>
      <c r="P4" s="418"/>
      <c r="Q4" s="418" t="s">
        <v>28</v>
      </c>
      <c r="R4" s="418"/>
      <c r="S4" s="418"/>
      <c r="T4" s="418"/>
      <c r="U4" s="418"/>
      <c r="V4" s="418" t="s">
        <v>29</v>
      </c>
      <c r="W4" s="418"/>
      <c r="X4" s="418"/>
      <c r="Y4" s="418"/>
      <c r="Z4" s="418"/>
      <c r="AA4" s="421" t="s">
        <v>30</v>
      </c>
      <c r="AB4" s="418"/>
      <c r="AC4" s="418"/>
      <c r="AD4" s="418"/>
      <c r="AE4" s="418"/>
    </row>
    <row r="5" spans="1:31" s="8" customFormat="1" ht="18" customHeight="1" x14ac:dyDescent="0.15">
      <c r="A5" s="419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1</v>
      </c>
      <c r="H5" s="29">
        <v>2</v>
      </c>
      <c r="I5" s="29">
        <v>3</v>
      </c>
      <c r="J5" s="29">
        <v>4</v>
      </c>
      <c r="K5" s="29">
        <v>5</v>
      </c>
      <c r="L5" s="29">
        <v>1</v>
      </c>
      <c r="M5" s="29">
        <v>2</v>
      </c>
      <c r="N5" s="29">
        <v>3</v>
      </c>
      <c r="O5" s="29">
        <v>4</v>
      </c>
      <c r="P5" s="29">
        <v>5</v>
      </c>
      <c r="Q5" s="29">
        <v>1</v>
      </c>
      <c r="R5" s="29">
        <v>2</v>
      </c>
      <c r="S5" s="29">
        <v>3</v>
      </c>
      <c r="T5" s="29">
        <v>4</v>
      </c>
      <c r="U5" s="29">
        <v>5</v>
      </c>
      <c r="V5" s="29">
        <v>1</v>
      </c>
      <c r="W5" s="29">
        <v>2</v>
      </c>
      <c r="X5" s="29">
        <v>3</v>
      </c>
      <c r="Y5" s="29">
        <v>4</v>
      </c>
      <c r="Z5" s="29">
        <v>5</v>
      </c>
      <c r="AA5" s="30">
        <v>1</v>
      </c>
      <c r="AB5" s="29">
        <v>2</v>
      </c>
      <c r="AC5" s="29">
        <v>3</v>
      </c>
      <c r="AD5" s="29">
        <v>4</v>
      </c>
      <c r="AE5" s="29">
        <v>5</v>
      </c>
    </row>
    <row r="6" spans="1:31" s="2" customFormat="1" ht="18.95" customHeight="1" x14ac:dyDescent="0.15">
      <c r="A6" s="12" t="s">
        <v>45</v>
      </c>
      <c r="B6" s="115"/>
      <c r="C6" s="116"/>
      <c r="D6" s="116"/>
      <c r="E6" s="116"/>
      <c r="F6" s="117"/>
      <c r="G6" s="115"/>
      <c r="H6" s="116"/>
      <c r="I6" s="116"/>
      <c r="J6" s="116"/>
      <c r="K6" s="118"/>
      <c r="L6" s="119"/>
      <c r="M6" s="116"/>
      <c r="N6" s="116"/>
      <c r="O6" s="248" t="s">
        <v>38</v>
      </c>
      <c r="P6" s="249" t="s">
        <v>38</v>
      </c>
      <c r="Q6" s="115"/>
      <c r="R6" s="116"/>
      <c r="S6" s="116"/>
      <c r="T6" s="116"/>
      <c r="U6" s="118"/>
      <c r="V6" s="115" t="s">
        <v>247</v>
      </c>
      <c r="W6" s="116" t="s">
        <v>247</v>
      </c>
      <c r="X6" s="116" t="s">
        <v>247</v>
      </c>
      <c r="Y6" s="116"/>
      <c r="Z6" s="118"/>
      <c r="AA6" s="119"/>
      <c r="AB6" s="116"/>
      <c r="AC6" s="116"/>
      <c r="AD6" s="116"/>
      <c r="AE6" s="118"/>
    </row>
    <row r="7" spans="1:31" s="2" customFormat="1" ht="18.95" customHeight="1" x14ac:dyDescent="0.15">
      <c r="A7" s="56" t="s">
        <v>46</v>
      </c>
      <c r="B7" s="120"/>
      <c r="C7" s="121" t="s">
        <v>243</v>
      </c>
      <c r="D7" s="121" t="s">
        <v>243</v>
      </c>
      <c r="E7" s="121" t="s">
        <v>243</v>
      </c>
      <c r="F7" s="122"/>
      <c r="G7" s="120"/>
      <c r="H7" s="121"/>
      <c r="I7" s="121" t="s">
        <v>20</v>
      </c>
      <c r="J7" s="121" t="s">
        <v>20</v>
      </c>
      <c r="K7" s="123"/>
      <c r="L7" s="124"/>
      <c r="M7" s="121"/>
      <c r="N7" s="121"/>
      <c r="O7" s="239" t="s">
        <v>38</v>
      </c>
      <c r="P7" s="250" t="s">
        <v>38</v>
      </c>
      <c r="Q7" s="120"/>
      <c r="R7" s="121"/>
      <c r="S7" s="121"/>
      <c r="T7" s="121"/>
      <c r="U7" s="123"/>
      <c r="V7" s="120"/>
      <c r="W7" s="121"/>
      <c r="X7" s="121"/>
      <c r="Y7" s="121" t="s">
        <v>20</v>
      </c>
      <c r="Z7" s="123" t="s">
        <v>20</v>
      </c>
      <c r="AA7" s="124" t="s">
        <v>245</v>
      </c>
      <c r="AB7" s="121" t="s">
        <v>245</v>
      </c>
      <c r="AC7" s="121" t="s">
        <v>245</v>
      </c>
      <c r="AD7" s="121"/>
      <c r="AE7" s="123"/>
    </row>
    <row r="8" spans="1:31" s="2" customFormat="1" ht="18.95" customHeight="1" x14ac:dyDescent="0.15">
      <c r="A8" s="56" t="s">
        <v>47</v>
      </c>
      <c r="B8" s="120" t="s">
        <v>1</v>
      </c>
      <c r="C8" s="121" t="s">
        <v>19</v>
      </c>
      <c r="D8" s="121"/>
      <c r="E8" s="121" t="s">
        <v>1</v>
      </c>
      <c r="F8" s="122"/>
      <c r="G8" s="120" t="s">
        <v>224</v>
      </c>
      <c r="H8" s="121" t="s">
        <v>224</v>
      </c>
      <c r="I8" s="121" t="s">
        <v>224</v>
      </c>
      <c r="J8" s="121" t="s">
        <v>19</v>
      </c>
      <c r="K8" s="123"/>
      <c r="L8" s="124"/>
      <c r="M8" s="121"/>
      <c r="N8" s="121"/>
      <c r="O8" s="239" t="s">
        <v>38</v>
      </c>
      <c r="P8" s="250" t="s">
        <v>38</v>
      </c>
      <c r="Q8" s="120"/>
      <c r="R8" s="121" t="s">
        <v>19</v>
      </c>
      <c r="S8" s="121" t="s">
        <v>1</v>
      </c>
      <c r="T8" s="121"/>
      <c r="U8" s="123"/>
      <c r="V8" s="120"/>
      <c r="W8" s="121"/>
      <c r="X8" s="121"/>
      <c r="Y8" s="121"/>
      <c r="Z8" s="123"/>
      <c r="AA8" s="124" t="s">
        <v>19</v>
      </c>
      <c r="AB8" s="121"/>
      <c r="AC8" s="121" t="s">
        <v>1</v>
      </c>
      <c r="AD8" s="121" t="s">
        <v>1</v>
      </c>
      <c r="AE8" s="123" t="s">
        <v>1</v>
      </c>
    </row>
    <row r="9" spans="1:31" s="2" customFormat="1" ht="18.95" customHeight="1" x14ac:dyDescent="0.15">
      <c r="A9" s="56" t="s">
        <v>48</v>
      </c>
      <c r="B9" s="120" t="s">
        <v>15</v>
      </c>
      <c r="C9" s="121" t="s">
        <v>15</v>
      </c>
      <c r="D9" s="121" t="s">
        <v>15</v>
      </c>
      <c r="E9" s="121"/>
      <c r="F9" s="122"/>
      <c r="G9" s="120" t="s">
        <v>11</v>
      </c>
      <c r="H9" s="121" t="s">
        <v>11</v>
      </c>
      <c r="I9" s="121" t="s">
        <v>11</v>
      </c>
      <c r="J9" s="121"/>
      <c r="K9" s="123"/>
      <c r="L9" s="124"/>
      <c r="M9" s="121"/>
      <c r="N9" s="121"/>
      <c r="O9" s="239" t="s">
        <v>38</v>
      </c>
      <c r="P9" s="250" t="s">
        <v>38</v>
      </c>
      <c r="Q9" s="120"/>
      <c r="R9" s="121"/>
      <c r="S9" s="121"/>
      <c r="T9" s="121"/>
      <c r="U9" s="123"/>
      <c r="V9" s="120"/>
      <c r="W9" s="121"/>
      <c r="X9" s="121"/>
      <c r="Y9" s="121"/>
      <c r="Z9" s="123"/>
      <c r="AA9" s="124"/>
      <c r="AB9" s="121"/>
      <c r="AC9" s="121"/>
      <c r="AD9" s="121"/>
      <c r="AE9" s="123"/>
    </row>
    <row r="10" spans="1:31" s="2" customFormat="1" ht="18.95" customHeight="1" x14ac:dyDescent="0.15">
      <c r="A10" s="56" t="s">
        <v>49</v>
      </c>
      <c r="B10" s="120" t="s">
        <v>2</v>
      </c>
      <c r="C10" s="121"/>
      <c r="D10" s="121" t="s">
        <v>2</v>
      </c>
      <c r="E10" s="121" t="s">
        <v>18</v>
      </c>
      <c r="F10" s="122" t="s">
        <v>18</v>
      </c>
      <c r="G10" s="120"/>
      <c r="H10" s="121"/>
      <c r="I10" s="121" t="s">
        <v>10</v>
      </c>
      <c r="J10" s="121" t="s">
        <v>10</v>
      </c>
      <c r="K10" s="123"/>
      <c r="L10" s="124"/>
      <c r="M10" s="121" t="s">
        <v>2</v>
      </c>
      <c r="N10" s="121" t="s">
        <v>2</v>
      </c>
      <c r="O10" s="239" t="s">
        <v>38</v>
      </c>
      <c r="P10" s="250" t="s">
        <v>38</v>
      </c>
      <c r="Q10" s="120"/>
      <c r="R10" s="121"/>
      <c r="S10" s="121"/>
      <c r="T10" s="121"/>
      <c r="U10" s="123"/>
      <c r="V10" s="120" t="s">
        <v>10</v>
      </c>
      <c r="W10" s="121" t="s">
        <v>10</v>
      </c>
      <c r="X10" s="121" t="s">
        <v>18</v>
      </c>
      <c r="Y10" s="121"/>
      <c r="Z10" s="123"/>
      <c r="AA10" s="124"/>
      <c r="AB10" s="121"/>
      <c r="AC10" s="121" t="s">
        <v>18</v>
      </c>
      <c r="AD10" s="121" t="s">
        <v>2</v>
      </c>
      <c r="AE10" s="123" t="s">
        <v>2</v>
      </c>
    </row>
    <row r="11" spans="1:31" s="2" customFormat="1" ht="18.95" customHeight="1" x14ac:dyDescent="0.15">
      <c r="A11" s="56" t="s">
        <v>50</v>
      </c>
      <c r="B11" s="120" t="s">
        <v>246</v>
      </c>
      <c r="C11" s="121" t="s">
        <v>246</v>
      </c>
      <c r="D11" s="121" t="s">
        <v>246</v>
      </c>
      <c r="E11" s="121"/>
      <c r="F11" s="122"/>
      <c r="G11" s="120" t="s">
        <v>14</v>
      </c>
      <c r="H11" s="121" t="s">
        <v>14</v>
      </c>
      <c r="I11" s="121"/>
      <c r="J11" s="121" t="s">
        <v>5</v>
      </c>
      <c r="K11" s="123"/>
      <c r="L11" s="124"/>
      <c r="M11" s="121"/>
      <c r="N11" s="121"/>
      <c r="O11" s="239" t="s">
        <v>38</v>
      </c>
      <c r="P11" s="250" t="s">
        <v>38</v>
      </c>
      <c r="Q11" s="120" t="s">
        <v>14</v>
      </c>
      <c r="R11" s="121" t="s">
        <v>14</v>
      </c>
      <c r="S11" s="121" t="s">
        <v>5</v>
      </c>
      <c r="T11" s="121" t="s">
        <v>5</v>
      </c>
      <c r="U11" s="123"/>
      <c r="V11" s="120" t="s">
        <v>246</v>
      </c>
      <c r="W11" s="121" t="s">
        <v>246</v>
      </c>
      <c r="X11" s="121" t="s">
        <v>246</v>
      </c>
      <c r="Y11" s="121" t="s">
        <v>5</v>
      </c>
      <c r="Z11" s="123"/>
      <c r="AA11" s="124" t="s">
        <v>254</v>
      </c>
      <c r="AB11" s="121" t="s">
        <v>254</v>
      </c>
      <c r="AC11" s="121" t="s">
        <v>254</v>
      </c>
      <c r="AD11" s="121"/>
      <c r="AE11" s="123"/>
    </row>
    <row r="12" spans="1:31" s="2" customFormat="1" ht="18.95" customHeight="1" x14ac:dyDescent="0.15">
      <c r="A12" s="56" t="s">
        <v>51</v>
      </c>
      <c r="B12" s="120"/>
      <c r="C12" s="121"/>
      <c r="D12" s="121"/>
      <c r="E12" s="121"/>
      <c r="F12" s="122"/>
      <c r="G12" s="120"/>
      <c r="H12" s="121"/>
      <c r="I12" s="121"/>
      <c r="J12" s="121"/>
      <c r="K12" s="123"/>
      <c r="L12" s="124" t="s">
        <v>251</v>
      </c>
      <c r="M12" s="121" t="s">
        <v>251</v>
      </c>
      <c r="N12" s="121" t="s">
        <v>251</v>
      </c>
      <c r="O12" s="239" t="s">
        <v>38</v>
      </c>
      <c r="P12" s="250" t="s">
        <v>38</v>
      </c>
      <c r="Q12" s="120" t="s">
        <v>17</v>
      </c>
      <c r="R12" s="121" t="s">
        <v>17</v>
      </c>
      <c r="S12" s="121" t="s">
        <v>17</v>
      </c>
      <c r="T12" s="121"/>
      <c r="U12" s="123"/>
      <c r="V12" s="120"/>
      <c r="W12" s="121"/>
      <c r="X12" s="121" t="s">
        <v>22</v>
      </c>
      <c r="Y12" s="121" t="s">
        <v>22</v>
      </c>
      <c r="Z12" s="123"/>
      <c r="AA12" s="124" t="s">
        <v>22</v>
      </c>
      <c r="AB12" s="121" t="s">
        <v>22</v>
      </c>
      <c r="AC12" s="121"/>
      <c r="AD12" s="121"/>
      <c r="AE12" s="123"/>
    </row>
    <row r="13" spans="1:31" s="2" customFormat="1" ht="18.95" customHeight="1" x14ac:dyDescent="0.15">
      <c r="A13" s="56" t="s">
        <v>52</v>
      </c>
      <c r="B13" s="120" t="s">
        <v>16</v>
      </c>
      <c r="C13" s="121" t="s">
        <v>16</v>
      </c>
      <c r="D13" s="121" t="s">
        <v>166</v>
      </c>
      <c r="E13" s="121"/>
      <c r="F13" s="122" t="s">
        <v>4</v>
      </c>
      <c r="G13" s="120"/>
      <c r="H13" s="121"/>
      <c r="I13" s="121"/>
      <c r="J13" s="121"/>
      <c r="K13" s="123"/>
      <c r="L13" s="124" t="s">
        <v>16</v>
      </c>
      <c r="M13" s="121" t="s">
        <v>166</v>
      </c>
      <c r="N13" s="121" t="s">
        <v>4</v>
      </c>
      <c r="O13" s="239" t="s">
        <v>38</v>
      </c>
      <c r="P13" s="250" t="s">
        <v>38</v>
      </c>
      <c r="Q13" s="120"/>
      <c r="R13" s="121"/>
      <c r="S13" s="121"/>
      <c r="T13" s="121"/>
      <c r="U13" s="123"/>
      <c r="V13" s="120" t="s">
        <v>16</v>
      </c>
      <c r="W13" s="121" t="s">
        <v>4</v>
      </c>
      <c r="X13" s="121"/>
      <c r="Y13" s="121"/>
      <c r="Z13" s="123"/>
      <c r="AA13" s="124" t="s">
        <v>166</v>
      </c>
      <c r="AB13" s="121" t="s">
        <v>16</v>
      </c>
      <c r="AC13" s="121" t="s">
        <v>166</v>
      </c>
      <c r="AD13" s="121" t="s">
        <v>4</v>
      </c>
      <c r="AE13" s="123" t="s">
        <v>16</v>
      </c>
    </row>
    <row r="14" spans="1:31" s="2" customFormat="1" ht="18.95" customHeight="1" x14ac:dyDescent="0.15">
      <c r="A14" s="56" t="s">
        <v>218</v>
      </c>
      <c r="B14" s="120"/>
      <c r="C14" s="121"/>
      <c r="D14" s="121"/>
      <c r="E14" s="121"/>
      <c r="F14" s="122"/>
      <c r="G14" s="120" t="s">
        <v>239</v>
      </c>
      <c r="H14" s="121" t="s">
        <v>239</v>
      </c>
      <c r="I14" s="121"/>
      <c r="J14" s="121" t="s">
        <v>0</v>
      </c>
      <c r="K14" s="123"/>
      <c r="L14" s="124"/>
      <c r="M14" s="121"/>
      <c r="N14" s="121" t="s">
        <v>239</v>
      </c>
      <c r="O14" s="239" t="s">
        <v>38</v>
      </c>
      <c r="P14" s="250" t="s">
        <v>38</v>
      </c>
      <c r="Q14" s="120" t="s">
        <v>240</v>
      </c>
      <c r="R14" s="121" t="s">
        <v>240</v>
      </c>
      <c r="S14" s="121" t="s">
        <v>240</v>
      </c>
      <c r="T14" s="121" t="s">
        <v>0</v>
      </c>
      <c r="U14" s="123"/>
      <c r="V14" s="120" t="s">
        <v>240</v>
      </c>
      <c r="W14" s="121" t="s">
        <v>240</v>
      </c>
      <c r="X14" s="121" t="s">
        <v>240</v>
      </c>
      <c r="Y14" s="121" t="s">
        <v>239</v>
      </c>
      <c r="Z14" s="123"/>
      <c r="AA14" s="124" t="s">
        <v>0</v>
      </c>
      <c r="AB14" s="121" t="s">
        <v>0</v>
      </c>
      <c r="AC14" s="121"/>
      <c r="AD14" s="125"/>
      <c r="AE14" s="123"/>
    </row>
    <row r="15" spans="1:31" s="2" customFormat="1" ht="18.95" customHeight="1" x14ac:dyDescent="0.15">
      <c r="A15" s="56" t="s">
        <v>53</v>
      </c>
      <c r="B15" s="120"/>
      <c r="C15" s="121" t="s">
        <v>3</v>
      </c>
      <c r="D15" s="121" t="s">
        <v>9</v>
      </c>
      <c r="E15" s="121" t="s">
        <v>9</v>
      </c>
      <c r="F15" s="122" t="s">
        <v>12</v>
      </c>
      <c r="G15" s="120" t="s">
        <v>9</v>
      </c>
      <c r="H15" s="121"/>
      <c r="I15" s="121" t="s">
        <v>3</v>
      </c>
      <c r="J15" s="121" t="s">
        <v>12</v>
      </c>
      <c r="K15" s="123" t="s">
        <v>12</v>
      </c>
      <c r="L15" s="124" t="s">
        <v>6</v>
      </c>
      <c r="M15" s="121" t="s">
        <v>6</v>
      </c>
      <c r="N15" s="121" t="s">
        <v>12</v>
      </c>
      <c r="O15" s="239" t="s">
        <v>38</v>
      </c>
      <c r="P15" s="250" t="s">
        <v>38</v>
      </c>
      <c r="Q15" s="120" t="s">
        <v>3</v>
      </c>
      <c r="R15" s="121" t="s">
        <v>9</v>
      </c>
      <c r="S15" s="121" t="s">
        <v>6</v>
      </c>
      <c r="T15" s="121" t="s">
        <v>6</v>
      </c>
      <c r="U15" s="123"/>
      <c r="V15" s="120"/>
      <c r="W15" s="121"/>
      <c r="X15" s="121"/>
      <c r="Y15" s="121" t="s">
        <v>3</v>
      </c>
      <c r="Z15" s="123"/>
      <c r="AA15" s="124"/>
      <c r="AB15" s="121"/>
      <c r="AC15" s="121"/>
      <c r="AD15" s="121"/>
      <c r="AE15" s="123"/>
    </row>
    <row r="16" spans="1:31" s="2" customFormat="1" ht="18.95" customHeight="1" x14ac:dyDescent="0.15">
      <c r="A16" s="13" t="s">
        <v>54</v>
      </c>
      <c r="B16" s="126"/>
      <c r="C16" s="127" t="s">
        <v>241</v>
      </c>
      <c r="D16" s="127" t="s">
        <v>241</v>
      </c>
      <c r="E16" s="127" t="s">
        <v>241</v>
      </c>
      <c r="F16" s="128"/>
      <c r="G16" s="126"/>
      <c r="H16" s="127"/>
      <c r="I16" s="127"/>
      <c r="J16" s="127"/>
      <c r="K16" s="129"/>
      <c r="L16" s="130" t="s">
        <v>7</v>
      </c>
      <c r="M16" s="127" t="s">
        <v>7</v>
      </c>
      <c r="N16" s="127"/>
      <c r="O16" s="239"/>
      <c r="P16" s="250"/>
      <c r="Q16" s="126" t="s">
        <v>242</v>
      </c>
      <c r="R16" s="127" t="s">
        <v>242</v>
      </c>
      <c r="S16" s="127" t="s">
        <v>242</v>
      </c>
      <c r="T16" s="127"/>
      <c r="U16" s="129"/>
      <c r="V16" s="126"/>
      <c r="W16" s="127" t="s">
        <v>7</v>
      </c>
      <c r="X16" s="127" t="s">
        <v>7</v>
      </c>
      <c r="Y16" s="127"/>
      <c r="Z16" s="129"/>
      <c r="AA16" s="130" t="s">
        <v>242</v>
      </c>
      <c r="AB16" s="127" t="s">
        <v>242</v>
      </c>
      <c r="AC16" s="127" t="s">
        <v>242</v>
      </c>
      <c r="AD16" s="127"/>
      <c r="AE16" s="129"/>
    </row>
    <row r="17" spans="1:31" s="2" customFormat="1" ht="18.95" customHeight="1" x14ac:dyDescent="0.15">
      <c r="A17" s="13" t="s">
        <v>255</v>
      </c>
      <c r="B17" s="126"/>
      <c r="C17" s="127"/>
      <c r="D17" s="127"/>
      <c r="E17" s="127"/>
      <c r="F17" s="128"/>
      <c r="G17" s="126" t="s">
        <v>21</v>
      </c>
      <c r="H17" s="127" t="s">
        <v>21</v>
      </c>
      <c r="I17" s="127"/>
      <c r="J17" s="127"/>
      <c r="K17" s="129"/>
      <c r="L17" s="130" t="s">
        <v>253</v>
      </c>
      <c r="M17" s="127" t="s">
        <v>253</v>
      </c>
      <c r="N17" s="127" t="s">
        <v>253</v>
      </c>
      <c r="O17" s="239" t="s">
        <v>38</v>
      </c>
      <c r="P17" s="250" t="s">
        <v>38</v>
      </c>
      <c r="Q17" s="126"/>
      <c r="R17" s="127"/>
      <c r="S17" s="127"/>
      <c r="T17" s="127"/>
      <c r="U17" s="129"/>
      <c r="V17" s="126" t="s">
        <v>21</v>
      </c>
      <c r="W17" s="127"/>
      <c r="X17" s="127" t="s">
        <v>21</v>
      </c>
      <c r="Y17" s="127"/>
      <c r="Z17" s="129"/>
      <c r="AA17" s="130"/>
      <c r="AB17" s="127"/>
      <c r="AC17" s="127"/>
      <c r="AD17" s="127"/>
      <c r="AE17" s="129"/>
    </row>
    <row r="18" spans="1:31" s="2" customFormat="1" ht="18.95" customHeight="1" x14ac:dyDescent="0.15">
      <c r="A18" s="13" t="s">
        <v>256</v>
      </c>
      <c r="B18" s="126"/>
      <c r="C18" s="127"/>
      <c r="D18" s="127"/>
      <c r="E18" s="127"/>
      <c r="F18" s="128"/>
      <c r="G18" s="126"/>
      <c r="H18" s="127"/>
      <c r="I18" s="127"/>
      <c r="J18" s="127"/>
      <c r="K18" s="129"/>
      <c r="L18" s="130"/>
      <c r="M18" s="127"/>
      <c r="N18" s="127"/>
      <c r="O18" s="239"/>
      <c r="P18" s="250"/>
      <c r="Q18" s="126"/>
      <c r="R18" s="127"/>
      <c r="S18" s="127"/>
      <c r="T18" s="127"/>
      <c r="U18" s="129"/>
      <c r="V18" s="126"/>
      <c r="W18" s="127"/>
      <c r="X18" s="127"/>
      <c r="Y18" s="127"/>
      <c r="Z18" s="129"/>
      <c r="AA18" s="130"/>
      <c r="AB18" s="127"/>
      <c r="AC18" s="127"/>
      <c r="AD18" s="127"/>
      <c r="AE18" s="129"/>
    </row>
    <row r="19" spans="1:31" s="2" customFormat="1" ht="18.95" customHeight="1" x14ac:dyDescent="0.15">
      <c r="A19" s="13" t="s">
        <v>199</v>
      </c>
      <c r="B19" s="126"/>
      <c r="C19" s="127"/>
      <c r="D19" s="127"/>
      <c r="E19" s="127"/>
      <c r="F19" s="128"/>
      <c r="G19" s="126" t="s">
        <v>8</v>
      </c>
      <c r="H19" s="127" t="s">
        <v>8</v>
      </c>
      <c r="I19" s="127"/>
      <c r="J19" s="127"/>
      <c r="K19" s="129"/>
      <c r="L19" s="130"/>
      <c r="M19" s="127"/>
      <c r="N19" s="127"/>
      <c r="O19" s="239" t="s">
        <v>38</v>
      </c>
      <c r="P19" s="250" t="s">
        <v>38</v>
      </c>
      <c r="Q19" s="126"/>
      <c r="R19" s="127"/>
      <c r="S19" s="127"/>
      <c r="T19" s="127"/>
      <c r="U19" s="129"/>
      <c r="V19" s="126" t="s">
        <v>248</v>
      </c>
      <c r="W19" s="127" t="s">
        <v>248</v>
      </c>
      <c r="X19" s="127" t="s">
        <v>248</v>
      </c>
      <c r="Y19" s="127"/>
      <c r="Z19" s="129"/>
      <c r="AA19" s="130" t="s">
        <v>8</v>
      </c>
      <c r="AB19" s="127"/>
      <c r="AC19" s="127" t="s">
        <v>8</v>
      </c>
      <c r="AD19" s="127"/>
      <c r="AE19" s="129"/>
    </row>
    <row r="20" spans="1:31" s="2" customFormat="1" ht="18.95" customHeight="1" x14ac:dyDescent="0.15">
      <c r="A20" s="13" t="s">
        <v>200</v>
      </c>
      <c r="B20" s="126"/>
      <c r="C20" s="127"/>
      <c r="D20" s="127"/>
      <c r="E20" s="127"/>
      <c r="F20" s="128"/>
      <c r="G20" s="126"/>
      <c r="H20" s="127"/>
      <c r="I20" s="127"/>
      <c r="J20" s="127"/>
      <c r="K20" s="129"/>
      <c r="L20" s="130"/>
      <c r="M20" s="127"/>
      <c r="N20" s="127"/>
      <c r="O20" s="239" t="s">
        <v>38</v>
      </c>
      <c r="P20" s="250" t="s">
        <v>38</v>
      </c>
      <c r="Q20" s="126"/>
      <c r="R20" s="127"/>
      <c r="S20" s="127"/>
      <c r="T20" s="127"/>
      <c r="U20" s="129"/>
      <c r="V20" s="126"/>
      <c r="W20" s="127"/>
      <c r="X20" s="127"/>
      <c r="Y20" s="127"/>
      <c r="Z20" s="129"/>
      <c r="AA20" s="130"/>
      <c r="AB20" s="127"/>
      <c r="AC20" s="127"/>
      <c r="AD20" s="127"/>
      <c r="AE20" s="129"/>
    </row>
    <row r="21" spans="1:31" s="2" customFormat="1" ht="18.95" customHeight="1" x14ac:dyDescent="0.15">
      <c r="A21" s="13" t="s">
        <v>56</v>
      </c>
      <c r="B21" s="126" t="s">
        <v>240</v>
      </c>
      <c r="C21" s="127" t="s">
        <v>240</v>
      </c>
      <c r="D21" s="127" t="s">
        <v>242</v>
      </c>
      <c r="E21" s="127" t="s">
        <v>242</v>
      </c>
      <c r="F21" s="128"/>
      <c r="G21" s="126"/>
      <c r="H21" s="127"/>
      <c r="I21" s="127"/>
      <c r="J21" s="127"/>
      <c r="K21" s="129"/>
      <c r="L21" s="130" t="s">
        <v>243</v>
      </c>
      <c r="M21" s="127" t="s">
        <v>243</v>
      </c>
      <c r="N21" s="127"/>
      <c r="O21" s="239" t="s">
        <v>38</v>
      </c>
      <c r="P21" s="250" t="s">
        <v>38</v>
      </c>
      <c r="Q21" s="126"/>
      <c r="R21" s="127"/>
      <c r="S21" s="127"/>
      <c r="T21" s="127"/>
      <c r="U21" s="129"/>
      <c r="V21" s="126"/>
      <c r="W21" s="127"/>
      <c r="X21" s="127"/>
      <c r="Y21" s="127"/>
      <c r="Z21" s="129"/>
      <c r="AA21" s="130" t="s">
        <v>246</v>
      </c>
      <c r="AB21" s="127" t="s">
        <v>246</v>
      </c>
      <c r="AC21" s="127" t="s">
        <v>247</v>
      </c>
      <c r="AD21" s="127" t="s">
        <v>247</v>
      </c>
      <c r="AE21" s="129"/>
    </row>
    <row r="22" spans="1:31" s="2" customFormat="1" ht="18.95" customHeight="1" x14ac:dyDescent="0.15">
      <c r="A22" s="13" t="s">
        <v>55</v>
      </c>
      <c r="B22" s="126" t="s">
        <v>11</v>
      </c>
      <c r="C22" s="127" t="s">
        <v>11</v>
      </c>
      <c r="D22" s="127" t="s">
        <v>13</v>
      </c>
      <c r="E22" s="127" t="s">
        <v>13</v>
      </c>
      <c r="F22" s="128"/>
      <c r="G22" s="126" t="s">
        <v>15</v>
      </c>
      <c r="H22" s="127" t="s">
        <v>15</v>
      </c>
      <c r="I22" s="127"/>
      <c r="J22" s="127"/>
      <c r="K22" s="129"/>
      <c r="L22" s="130"/>
      <c r="M22" s="127"/>
      <c r="N22" s="127"/>
      <c r="O22" s="239" t="s">
        <v>38</v>
      </c>
      <c r="P22" s="250" t="s">
        <v>38</v>
      </c>
      <c r="Q22" s="126" t="s">
        <v>241</v>
      </c>
      <c r="R22" s="127" t="s">
        <v>241</v>
      </c>
      <c r="S22" s="127" t="s">
        <v>224</v>
      </c>
      <c r="T22" s="127" t="s">
        <v>224</v>
      </c>
      <c r="U22" s="129"/>
      <c r="V22" s="126"/>
      <c r="W22" s="127"/>
      <c r="X22" s="127"/>
      <c r="Y22" s="127"/>
      <c r="Z22" s="129"/>
      <c r="AA22" s="130"/>
      <c r="AB22" s="127"/>
      <c r="AC22" s="127"/>
      <c r="AD22" s="127"/>
      <c r="AE22" s="129"/>
    </row>
    <row r="23" spans="1:31" s="2" customFormat="1" ht="18.95" customHeight="1" x14ac:dyDescent="0.15">
      <c r="A23" s="13" t="s">
        <v>57</v>
      </c>
      <c r="B23" s="126"/>
      <c r="C23" s="127"/>
      <c r="D23" s="127"/>
      <c r="E23" s="127"/>
      <c r="F23" s="128"/>
      <c r="G23" s="126" t="s">
        <v>248</v>
      </c>
      <c r="H23" s="127" t="s">
        <v>248</v>
      </c>
      <c r="I23" s="127" t="s">
        <v>253</v>
      </c>
      <c r="J23" s="127" t="s">
        <v>253</v>
      </c>
      <c r="K23" s="129"/>
      <c r="L23" s="130" t="s">
        <v>250</v>
      </c>
      <c r="M23" s="127" t="s">
        <v>250</v>
      </c>
      <c r="N23" s="127"/>
      <c r="O23" s="239" t="s">
        <v>38</v>
      </c>
      <c r="P23" s="250" t="s">
        <v>38</v>
      </c>
      <c r="Q23" s="126" t="s">
        <v>249</v>
      </c>
      <c r="R23" s="127" t="s">
        <v>249</v>
      </c>
      <c r="S23" s="127" t="s">
        <v>251</v>
      </c>
      <c r="T23" s="127" t="s">
        <v>251</v>
      </c>
      <c r="U23" s="129"/>
      <c r="V23" s="126"/>
      <c r="W23" s="127"/>
      <c r="X23" s="127"/>
      <c r="Y23" s="127"/>
      <c r="Z23" s="129"/>
      <c r="AA23" s="130"/>
      <c r="AB23" s="127"/>
      <c r="AC23" s="127"/>
      <c r="AD23" s="127"/>
      <c r="AE23" s="129"/>
    </row>
    <row r="24" spans="1:31" s="2" customFormat="1" ht="18.95" customHeight="1" x14ac:dyDescent="0.15">
      <c r="A24" s="13" t="s">
        <v>399</v>
      </c>
      <c r="B24" s="126"/>
      <c r="C24" s="127"/>
      <c r="D24" s="127"/>
      <c r="E24" s="127"/>
      <c r="F24" s="128"/>
      <c r="G24" s="126" t="s">
        <v>244</v>
      </c>
      <c r="H24" s="127" t="s">
        <v>244</v>
      </c>
      <c r="I24" s="127" t="s">
        <v>17</v>
      </c>
      <c r="J24" s="127" t="s">
        <v>17</v>
      </c>
      <c r="K24" s="129"/>
      <c r="L24" s="130" t="s">
        <v>254</v>
      </c>
      <c r="M24" s="127" t="s">
        <v>254</v>
      </c>
      <c r="N24" s="127"/>
      <c r="O24" s="239"/>
      <c r="P24" s="250"/>
      <c r="Q24" s="126"/>
      <c r="R24" s="127"/>
      <c r="S24" s="127"/>
      <c r="T24" s="127"/>
      <c r="U24" s="129"/>
      <c r="V24" s="126" t="s">
        <v>245</v>
      </c>
      <c r="W24" s="127" t="s">
        <v>245</v>
      </c>
      <c r="X24" s="127" t="s">
        <v>252</v>
      </c>
      <c r="Y24" s="127" t="s">
        <v>252</v>
      </c>
      <c r="Z24" s="129"/>
      <c r="AA24" s="130"/>
      <c r="AB24" s="127"/>
      <c r="AC24" s="127"/>
      <c r="AD24" s="127"/>
      <c r="AE24" s="129"/>
    </row>
    <row r="25" spans="1:31" s="2" customFormat="1" ht="18.95" customHeight="1" x14ac:dyDescent="0.15">
      <c r="A25" s="13" t="s">
        <v>58</v>
      </c>
      <c r="B25" s="126" t="s">
        <v>12</v>
      </c>
      <c r="C25" s="127"/>
      <c r="D25" s="127" t="s">
        <v>239</v>
      </c>
      <c r="E25" s="127" t="s">
        <v>2</v>
      </c>
      <c r="F25" s="128"/>
      <c r="G25" s="126"/>
      <c r="H25" s="127"/>
      <c r="I25" s="127"/>
      <c r="J25" s="127"/>
      <c r="K25" s="129"/>
      <c r="L25" s="130" t="s">
        <v>20</v>
      </c>
      <c r="M25" s="127" t="s">
        <v>20</v>
      </c>
      <c r="N25" s="127"/>
      <c r="O25" s="239" t="s">
        <v>38</v>
      </c>
      <c r="P25" s="250" t="s">
        <v>38</v>
      </c>
      <c r="Q25" s="126" t="s">
        <v>2</v>
      </c>
      <c r="R25" s="127" t="s">
        <v>239</v>
      </c>
      <c r="S25" s="127" t="s">
        <v>12</v>
      </c>
      <c r="T25" s="127"/>
      <c r="U25" s="129"/>
      <c r="V25" s="126" t="s">
        <v>17</v>
      </c>
      <c r="W25" s="127" t="s">
        <v>17</v>
      </c>
      <c r="X25" s="127" t="s">
        <v>17</v>
      </c>
      <c r="Y25" s="127" t="s">
        <v>2</v>
      </c>
      <c r="Z25" s="129"/>
      <c r="AA25" s="130"/>
      <c r="AB25" s="127"/>
      <c r="AC25" s="127" t="s">
        <v>12</v>
      </c>
      <c r="AD25" s="127" t="s">
        <v>239</v>
      </c>
      <c r="AE25" s="129" t="s">
        <v>12</v>
      </c>
    </row>
    <row r="26" spans="1:31" s="2" customFormat="1" ht="18.95" customHeight="1" x14ac:dyDescent="0.15">
      <c r="A26" s="13" t="s">
        <v>59</v>
      </c>
      <c r="B26" s="126"/>
      <c r="C26" s="127" t="s">
        <v>21</v>
      </c>
      <c r="D26" s="127"/>
      <c r="E26" s="127" t="s">
        <v>4</v>
      </c>
      <c r="F26" s="128" t="s">
        <v>5</v>
      </c>
      <c r="G26" s="126"/>
      <c r="H26" s="127"/>
      <c r="I26" s="127"/>
      <c r="J26" s="127" t="s">
        <v>1</v>
      </c>
      <c r="K26" s="129" t="s">
        <v>21</v>
      </c>
      <c r="L26" s="130" t="s">
        <v>1</v>
      </c>
      <c r="M26" s="127" t="s">
        <v>4</v>
      </c>
      <c r="N26" s="127" t="s">
        <v>10</v>
      </c>
      <c r="O26" s="239" t="s">
        <v>38</v>
      </c>
      <c r="P26" s="250" t="s">
        <v>38</v>
      </c>
      <c r="Q26" s="126" t="s">
        <v>5</v>
      </c>
      <c r="R26" s="127"/>
      <c r="S26" s="127" t="s">
        <v>10</v>
      </c>
      <c r="T26" s="127" t="s">
        <v>1</v>
      </c>
      <c r="U26" s="129"/>
      <c r="V26" s="126" t="s">
        <v>243</v>
      </c>
      <c r="W26" s="127" t="s">
        <v>243</v>
      </c>
      <c r="X26" s="127" t="s">
        <v>243</v>
      </c>
      <c r="Y26" s="127" t="s">
        <v>10</v>
      </c>
      <c r="Z26" s="129"/>
      <c r="AA26" s="130"/>
      <c r="AB26" s="127"/>
      <c r="AC26" s="127"/>
      <c r="AD26" s="127"/>
      <c r="AE26" s="129"/>
    </row>
    <row r="27" spans="1:31" s="2" customFormat="1" ht="18.95" customHeight="1" x14ac:dyDescent="0.15">
      <c r="A27" s="13" t="s">
        <v>60</v>
      </c>
      <c r="B27" s="126" t="s">
        <v>166</v>
      </c>
      <c r="C27" s="127"/>
      <c r="D27" s="127" t="s">
        <v>6</v>
      </c>
      <c r="E27" s="127" t="s">
        <v>166</v>
      </c>
      <c r="F27" s="128" t="s">
        <v>166</v>
      </c>
      <c r="G27" s="126"/>
      <c r="H27" s="127"/>
      <c r="I27" s="127"/>
      <c r="J27" s="127"/>
      <c r="K27" s="129"/>
      <c r="L27" s="130"/>
      <c r="M27" s="127"/>
      <c r="N27" s="127"/>
      <c r="O27" s="239" t="s">
        <v>38</v>
      </c>
      <c r="P27" s="250" t="s">
        <v>38</v>
      </c>
      <c r="Q27" s="126"/>
      <c r="R27" s="127" t="s">
        <v>6</v>
      </c>
      <c r="S27" s="127"/>
      <c r="T27" s="127" t="s">
        <v>14</v>
      </c>
      <c r="U27" s="129" t="s">
        <v>22</v>
      </c>
      <c r="V27" s="126"/>
      <c r="W27" s="127"/>
      <c r="X27" s="127"/>
      <c r="Y27" s="127" t="s">
        <v>14</v>
      </c>
      <c r="Z27" s="129" t="s">
        <v>22</v>
      </c>
      <c r="AA27" s="130" t="s">
        <v>224</v>
      </c>
      <c r="AB27" s="127" t="s">
        <v>224</v>
      </c>
      <c r="AC27" s="127" t="s">
        <v>224</v>
      </c>
      <c r="AD27" s="127" t="s">
        <v>166</v>
      </c>
      <c r="AE27" s="129" t="s">
        <v>166</v>
      </c>
    </row>
    <row r="28" spans="1:31" s="2" customFormat="1" ht="18.95" customHeight="1" x14ac:dyDescent="0.15">
      <c r="A28" s="13" t="s">
        <v>61</v>
      </c>
      <c r="B28" s="126"/>
      <c r="C28" s="127"/>
      <c r="D28" s="127"/>
      <c r="E28" s="127"/>
      <c r="F28" s="128"/>
      <c r="G28" s="126"/>
      <c r="H28" s="127" t="s">
        <v>16</v>
      </c>
      <c r="I28" s="127"/>
      <c r="J28" s="127" t="s">
        <v>18</v>
      </c>
      <c r="K28" s="128"/>
      <c r="L28" s="126" t="s">
        <v>8</v>
      </c>
      <c r="M28" s="127" t="s">
        <v>16</v>
      </c>
      <c r="N28" s="127" t="s">
        <v>9</v>
      </c>
      <c r="O28" s="239" t="s">
        <v>38</v>
      </c>
      <c r="P28" s="250" t="s">
        <v>38</v>
      </c>
      <c r="Q28" s="126"/>
      <c r="R28" s="127"/>
      <c r="S28" s="127"/>
      <c r="T28" s="127"/>
      <c r="U28" s="129"/>
      <c r="V28" s="126" t="s">
        <v>18</v>
      </c>
      <c r="W28" s="127" t="s">
        <v>9</v>
      </c>
      <c r="X28" s="127"/>
      <c r="Y28" s="127"/>
      <c r="Z28" s="129"/>
      <c r="AA28" s="130" t="s">
        <v>9</v>
      </c>
      <c r="AB28" s="127" t="s">
        <v>8</v>
      </c>
      <c r="AC28" s="127"/>
      <c r="AD28" s="127"/>
      <c r="AE28" s="129"/>
    </row>
    <row r="29" spans="1:31" s="2" customFormat="1" ht="18.95" customHeight="1" x14ac:dyDescent="0.15">
      <c r="A29" s="13" t="s">
        <v>62</v>
      </c>
      <c r="B29" s="126"/>
      <c r="C29" s="127"/>
      <c r="D29" s="127"/>
      <c r="E29" s="127" t="s">
        <v>0</v>
      </c>
      <c r="F29" s="128" t="s">
        <v>7</v>
      </c>
      <c r="G29" s="126"/>
      <c r="H29" s="127"/>
      <c r="I29" s="127"/>
      <c r="J29" s="127"/>
      <c r="K29" s="129"/>
      <c r="L29" s="130" t="s">
        <v>0</v>
      </c>
      <c r="M29" s="127" t="s">
        <v>3</v>
      </c>
      <c r="N29" s="127"/>
      <c r="O29" s="239" t="s">
        <v>38</v>
      </c>
      <c r="P29" s="250" t="s">
        <v>38</v>
      </c>
      <c r="Q29" s="126" t="s">
        <v>7</v>
      </c>
      <c r="R29" s="127"/>
      <c r="S29" s="127" t="s">
        <v>0</v>
      </c>
      <c r="T29" s="127"/>
      <c r="U29" s="129"/>
      <c r="V29" s="126"/>
      <c r="W29" s="127"/>
      <c r="X29" s="127"/>
      <c r="Y29" s="127"/>
      <c r="Z29" s="129"/>
      <c r="AA29" s="130" t="s">
        <v>241</v>
      </c>
      <c r="AB29" s="127" t="s">
        <v>241</v>
      </c>
      <c r="AC29" s="127" t="s">
        <v>241</v>
      </c>
      <c r="AD29" s="127" t="s">
        <v>3</v>
      </c>
      <c r="AE29" s="129"/>
    </row>
    <row r="30" spans="1:31" s="2" customFormat="1" ht="18.95" customHeight="1" x14ac:dyDescent="0.15">
      <c r="A30" s="13" t="s">
        <v>257</v>
      </c>
      <c r="B30" s="126" t="s">
        <v>244</v>
      </c>
      <c r="C30" s="127" t="s">
        <v>244</v>
      </c>
      <c r="D30" s="127" t="s">
        <v>244</v>
      </c>
      <c r="E30" s="127"/>
      <c r="F30" s="128"/>
      <c r="G30" s="126"/>
      <c r="H30" s="127"/>
      <c r="I30" s="127"/>
      <c r="J30" s="127"/>
      <c r="K30" s="129"/>
      <c r="L30" s="130" t="s">
        <v>19</v>
      </c>
      <c r="M30" s="127"/>
      <c r="N30" s="127" t="s">
        <v>19</v>
      </c>
      <c r="O30" s="239" t="s">
        <v>38</v>
      </c>
      <c r="P30" s="250" t="s">
        <v>38</v>
      </c>
      <c r="Q30" s="126"/>
      <c r="R30" s="127"/>
      <c r="S30" s="127"/>
      <c r="T30" s="127"/>
      <c r="U30" s="129"/>
      <c r="V30" s="126"/>
      <c r="W30" s="127"/>
      <c r="X30" s="127"/>
      <c r="Y30" s="127"/>
      <c r="Z30" s="129"/>
      <c r="AA30" s="130"/>
      <c r="AB30" s="127"/>
      <c r="AC30" s="127"/>
      <c r="AD30" s="127"/>
      <c r="AE30" s="129"/>
    </row>
    <row r="31" spans="1:31" s="2" customFormat="1" ht="18.95" hidden="1" customHeight="1" x14ac:dyDescent="0.15">
      <c r="A31" s="13" t="s">
        <v>258</v>
      </c>
      <c r="B31" s="126"/>
      <c r="C31" s="127"/>
      <c r="D31" s="127"/>
      <c r="E31" s="127"/>
      <c r="F31" s="127"/>
      <c r="G31" s="126"/>
      <c r="H31" s="127"/>
      <c r="I31" s="127"/>
      <c r="J31" s="127"/>
      <c r="K31" s="129"/>
      <c r="L31" s="130"/>
      <c r="M31" s="127"/>
      <c r="N31" s="127"/>
      <c r="O31" s="239" t="s">
        <v>38</v>
      </c>
      <c r="P31" s="250" t="s">
        <v>38</v>
      </c>
      <c r="Q31" s="126"/>
      <c r="R31" s="127"/>
      <c r="S31" s="127"/>
      <c r="T31" s="127"/>
      <c r="U31" s="129"/>
      <c r="V31" s="126"/>
      <c r="W31" s="127"/>
      <c r="X31" s="127"/>
      <c r="Y31" s="127"/>
      <c r="Z31" s="129"/>
      <c r="AA31" s="130"/>
      <c r="AB31" s="127"/>
      <c r="AC31" s="127"/>
      <c r="AD31" s="127"/>
      <c r="AE31" s="129"/>
    </row>
    <row r="32" spans="1:31" s="2" customFormat="1" ht="18.95" customHeight="1" x14ac:dyDescent="0.15">
      <c r="A32" s="13" t="s">
        <v>201</v>
      </c>
      <c r="B32" s="126"/>
      <c r="C32" s="127" t="s">
        <v>239</v>
      </c>
      <c r="D32" s="127" t="s">
        <v>18</v>
      </c>
      <c r="E32" s="127" t="s">
        <v>16</v>
      </c>
      <c r="F32" s="128" t="s">
        <v>14</v>
      </c>
      <c r="G32" s="126" t="s">
        <v>18</v>
      </c>
      <c r="H32" s="127" t="s">
        <v>9</v>
      </c>
      <c r="I32" s="127" t="s">
        <v>22</v>
      </c>
      <c r="J32" s="127" t="s">
        <v>8</v>
      </c>
      <c r="K32" s="129"/>
      <c r="L32" s="130"/>
      <c r="M32" s="127"/>
      <c r="N32" s="127"/>
      <c r="O32" s="239" t="s">
        <v>38</v>
      </c>
      <c r="P32" s="250" t="s">
        <v>38</v>
      </c>
      <c r="Q32" s="126" t="s">
        <v>16</v>
      </c>
      <c r="R32" s="127"/>
      <c r="S32" s="127" t="s">
        <v>22</v>
      </c>
      <c r="T32" s="127" t="s">
        <v>10</v>
      </c>
      <c r="U32" s="129"/>
      <c r="V32" s="126" t="s">
        <v>12</v>
      </c>
      <c r="W32" s="127" t="s">
        <v>14</v>
      </c>
      <c r="X32" s="127" t="s">
        <v>166</v>
      </c>
      <c r="Y32" s="127" t="s">
        <v>12</v>
      </c>
      <c r="Z32" s="129"/>
      <c r="AA32" s="130"/>
      <c r="AB32" s="127"/>
      <c r="AC32" s="127"/>
      <c r="AD32" s="127"/>
      <c r="AE32" s="129"/>
    </row>
    <row r="33" spans="1:31" s="2" customFormat="1" ht="18.95" customHeight="1" x14ac:dyDescent="0.15">
      <c r="A33" s="13" t="s">
        <v>63</v>
      </c>
      <c r="B33" s="126"/>
      <c r="C33" s="127"/>
      <c r="D33" s="127"/>
      <c r="E33" s="127"/>
      <c r="F33" s="128"/>
      <c r="G33" s="126" t="s">
        <v>1</v>
      </c>
      <c r="H33" s="127" t="s">
        <v>19</v>
      </c>
      <c r="I33" s="127" t="s">
        <v>4</v>
      </c>
      <c r="J33" s="127" t="s">
        <v>21</v>
      </c>
      <c r="K33" s="129"/>
      <c r="L33" s="130" t="s">
        <v>3</v>
      </c>
      <c r="M33" s="127" t="s">
        <v>21</v>
      </c>
      <c r="N33" s="127" t="s">
        <v>5</v>
      </c>
      <c r="O33" s="239" t="s">
        <v>38</v>
      </c>
      <c r="P33" s="250" t="s">
        <v>38</v>
      </c>
      <c r="Q33" s="126" t="s">
        <v>19</v>
      </c>
      <c r="R33" s="127" t="s">
        <v>2</v>
      </c>
      <c r="S33" s="127" t="s">
        <v>20</v>
      </c>
      <c r="T33" s="127"/>
      <c r="U33" s="129"/>
      <c r="V33" s="126" t="s">
        <v>6</v>
      </c>
      <c r="W33" s="127" t="s">
        <v>0</v>
      </c>
      <c r="X33" s="127" t="s">
        <v>20</v>
      </c>
      <c r="Y33" s="127" t="s">
        <v>7</v>
      </c>
      <c r="Z33" s="129"/>
      <c r="AA33" s="130"/>
      <c r="AB33" s="127"/>
      <c r="AC33" s="127"/>
      <c r="AD33" s="127"/>
      <c r="AE33" s="129"/>
    </row>
    <row r="34" spans="1:31" s="2" customFormat="1" ht="18.95" customHeight="1" x14ac:dyDescent="0.15">
      <c r="A34" s="13" t="s">
        <v>64</v>
      </c>
      <c r="B34" s="126"/>
      <c r="C34" s="127"/>
      <c r="D34" s="127"/>
      <c r="E34" s="127"/>
      <c r="F34" s="128"/>
      <c r="G34" s="126" t="s">
        <v>241</v>
      </c>
      <c r="H34" s="127" t="s">
        <v>241</v>
      </c>
      <c r="I34" s="127" t="s">
        <v>241</v>
      </c>
      <c r="J34" s="127"/>
      <c r="K34" s="129"/>
      <c r="L34" s="130"/>
      <c r="M34" s="127"/>
      <c r="N34" s="127"/>
      <c r="O34" s="239" t="s">
        <v>38</v>
      </c>
      <c r="P34" s="250" t="s">
        <v>38</v>
      </c>
      <c r="Q34" s="126"/>
      <c r="R34" s="127" t="s">
        <v>20</v>
      </c>
      <c r="S34" s="127" t="s">
        <v>18</v>
      </c>
      <c r="T34" s="127" t="s">
        <v>21</v>
      </c>
      <c r="U34" s="129" t="s">
        <v>18</v>
      </c>
      <c r="V34" s="126"/>
      <c r="W34" s="127" t="s">
        <v>20</v>
      </c>
      <c r="X34" s="127"/>
      <c r="Y34" s="127" t="s">
        <v>18</v>
      </c>
      <c r="Z34" s="129" t="s">
        <v>21</v>
      </c>
      <c r="AA34" s="130" t="s">
        <v>20</v>
      </c>
      <c r="AB34" s="127" t="s">
        <v>21</v>
      </c>
      <c r="AC34" s="127"/>
      <c r="AD34" s="127"/>
      <c r="AE34" s="129"/>
    </row>
    <row r="35" spans="1:31" s="2" customFormat="1" ht="18.95" customHeight="1" x14ac:dyDescent="0.15">
      <c r="A35" s="13" t="s">
        <v>65</v>
      </c>
      <c r="B35" s="126" t="s">
        <v>14</v>
      </c>
      <c r="C35" s="127" t="s">
        <v>14</v>
      </c>
      <c r="D35" s="127" t="s">
        <v>5</v>
      </c>
      <c r="E35" s="127"/>
      <c r="F35" s="128"/>
      <c r="G35" s="126" t="s">
        <v>22</v>
      </c>
      <c r="H35" s="127" t="s">
        <v>5</v>
      </c>
      <c r="I35" s="127" t="s">
        <v>14</v>
      </c>
      <c r="J35" s="127" t="s">
        <v>166</v>
      </c>
      <c r="K35" s="129"/>
      <c r="L35" s="130" t="s">
        <v>166</v>
      </c>
      <c r="M35" s="127" t="s">
        <v>14</v>
      </c>
      <c r="N35" s="127"/>
      <c r="O35" s="239" t="s">
        <v>38</v>
      </c>
      <c r="P35" s="250" t="s">
        <v>38</v>
      </c>
      <c r="Q35" s="126" t="s">
        <v>22</v>
      </c>
      <c r="R35" s="127" t="s">
        <v>22</v>
      </c>
      <c r="S35" s="127"/>
      <c r="T35" s="127"/>
      <c r="U35" s="129"/>
      <c r="V35" s="126"/>
      <c r="W35" s="127"/>
      <c r="X35" s="127"/>
      <c r="Y35" s="127"/>
      <c r="Z35" s="129"/>
      <c r="AA35" s="130" t="s">
        <v>240</v>
      </c>
      <c r="AB35" s="127" t="s">
        <v>240</v>
      </c>
      <c r="AC35" s="127" t="s">
        <v>240</v>
      </c>
      <c r="AD35" s="127"/>
      <c r="AE35" s="129" t="s">
        <v>14</v>
      </c>
    </row>
    <row r="36" spans="1:31" s="2" customFormat="1" ht="18.95" customHeight="1" x14ac:dyDescent="0.15">
      <c r="A36" s="13" t="s">
        <v>66</v>
      </c>
      <c r="B36" s="126"/>
      <c r="C36" s="127"/>
      <c r="D36" s="127"/>
      <c r="E36" s="127" t="s">
        <v>8</v>
      </c>
      <c r="F36" s="128" t="s">
        <v>1</v>
      </c>
      <c r="G36" s="126"/>
      <c r="H36" s="127"/>
      <c r="I36" s="127"/>
      <c r="J36" s="127"/>
      <c r="K36" s="129"/>
      <c r="L36" s="130"/>
      <c r="M36" s="127" t="s">
        <v>8</v>
      </c>
      <c r="N36" s="127" t="s">
        <v>1</v>
      </c>
      <c r="O36" s="239" t="s">
        <v>38</v>
      </c>
      <c r="P36" s="250" t="s">
        <v>38</v>
      </c>
      <c r="Q36" s="126" t="s">
        <v>239</v>
      </c>
      <c r="R36" s="127"/>
      <c r="S36" s="127" t="s">
        <v>4</v>
      </c>
      <c r="T36" s="127"/>
      <c r="U36" s="129"/>
      <c r="V36" s="126"/>
      <c r="W36" s="127"/>
      <c r="X36" s="127"/>
      <c r="Y36" s="127"/>
      <c r="Z36" s="129"/>
      <c r="AA36" s="130" t="s">
        <v>4</v>
      </c>
      <c r="AB36" s="127"/>
      <c r="AC36" s="127" t="s">
        <v>239</v>
      </c>
      <c r="AD36" s="127"/>
      <c r="AE36" s="129"/>
    </row>
    <row r="37" spans="1:31" s="2" customFormat="1" ht="18.95" customHeight="1" x14ac:dyDescent="0.15">
      <c r="A37" s="13" t="s">
        <v>67</v>
      </c>
      <c r="B37" s="126" t="s">
        <v>0</v>
      </c>
      <c r="C37" s="127" t="s">
        <v>2</v>
      </c>
      <c r="D37" s="127"/>
      <c r="E37" s="127"/>
      <c r="F37" s="128"/>
      <c r="G37" s="126" t="s">
        <v>0</v>
      </c>
      <c r="H37" s="127" t="s">
        <v>2</v>
      </c>
      <c r="I37" s="127"/>
      <c r="J37" s="127"/>
      <c r="K37" s="129"/>
      <c r="L37" s="130"/>
      <c r="M37" s="127"/>
      <c r="N37" s="127"/>
      <c r="O37" s="239" t="s">
        <v>38</v>
      </c>
      <c r="P37" s="250" t="s">
        <v>38</v>
      </c>
      <c r="Q37" s="126"/>
      <c r="R37" s="127"/>
      <c r="S37" s="127"/>
      <c r="T37" s="127"/>
      <c r="U37" s="129"/>
      <c r="V37" s="126"/>
      <c r="W37" s="127"/>
      <c r="X37" s="127"/>
      <c r="Y37" s="127"/>
      <c r="Z37" s="129"/>
      <c r="AA37" s="130"/>
      <c r="AB37" s="127"/>
      <c r="AC37" s="127"/>
      <c r="AD37" s="127" t="s">
        <v>0</v>
      </c>
      <c r="AE37" s="129" t="s">
        <v>0</v>
      </c>
    </row>
    <row r="38" spans="1:31" s="2" customFormat="1" ht="18.95" customHeight="1" x14ac:dyDescent="0.15">
      <c r="A38" s="13" t="s">
        <v>68</v>
      </c>
      <c r="B38" s="126"/>
      <c r="C38" s="127"/>
      <c r="D38" s="127"/>
      <c r="E38" s="127" t="s">
        <v>7</v>
      </c>
      <c r="F38" s="128" t="s">
        <v>10</v>
      </c>
      <c r="G38" s="126" t="s">
        <v>16</v>
      </c>
      <c r="H38" s="127" t="s">
        <v>10</v>
      </c>
      <c r="I38" s="127" t="s">
        <v>12</v>
      </c>
      <c r="J38" s="127" t="s">
        <v>6</v>
      </c>
      <c r="K38" s="129"/>
      <c r="L38" s="130"/>
      <c r="M38" s="127"/>
      <c r="N38" s="127"/>
      <c r="O38" s="239" t="s">
        <v>38</v>
      </c>
      <c r="P38" s="250" t="s">
        <v>38</v>
      </c>
      <c r="Q38" s="126"/>
      <c r="R38" s="127"/>
      <c r="S38" s="127" t="s">
        <v>16</v>
      </c>
      <c r="T38" s="127" t="s">
        <v>7</v>
      </c>
      <c r="U38" s="129" t="s">
        <v>12</v>
      </c>
      <c r="V38" s="126"/>
      <c r="W38" s="127"/>
      <c r="X38" s="127"/>
      <c r="Y38" s="127"/>
      <c r="Z38" s="129"/>
      <c r="AA38" s="130" t="s">
        <v>12</v>
      </c>
      <c r="AB38" s="127" t="s">
        <v>6</v>
      </c>
      <c r="AC38" s="127" t="s">
        <v>16</v>
      </c>
      <c r="AD38" s="127"/>
      <c r="AE38" s="129"/>
    </row>
    <row r="39" spans="1:31" s="2" customFormat="1" ht="18.95" customHeight="1" x14ac:dyDescent="0.15">
      <c r="A39" s="13" t="s">
        <v>69</v>
      </c>
      <c r="B39" s="126"/>
      <c r="C39" s="127"/>
      <c r="D39" s="127"/>
      <c r="E39" s="127"/>
      <c r="F39" s="128"/>
      <c r="G39" s="126"/>
      <c r="H39" s="127"/>
      <c r="I39" s="127"/>
      <c r="J39" s="127"/>
      <c r="K39" s="129"/>
      <c r="L39" s="130" t="s">
        <v>15</v>
      </c>
      <c r="M39" s="127" t="s">
        <v>15</v>
      </c>
      <c r="N39" s="127" t="s">
        <v>15</v>
      </c>
      <c r="O39" s="239" t="s">
        <v>38</v>
      </c>
      <c r="P39" s="250" t="s">
        <v>38</v>
      </c>
      <c r="Q39" s="126" t="s">
        <v>244</v>
      </c>
      <c r="R39" s="127" t="s">
        <v>244</v>
      </c>
      <c r="S39" s="127" t="s">
        <v>244</v>
      </c>
      <c r="T39" s="127" t="s">
        <v>19</v>
      </c>
      <c r="U39" s="129"/>
      <c r="V39" s="126" t="s">
        <v>19</v>
      </c>
      <c r="W39" s="127" t="s">
        <v>19</v>
      </c>
      <c r="X39" s="127"/>
      <c r="Y39" s="127"/>
      <c r="Z39" s="129"/>
      <c r="AA39" s="130"/>
      <c r="AB39" s="127"/>
      <c r="AC39" s="127"/>
      <c r="AD39" s="127"/>
      <c r="AE39" s="129"/>
    </row>
    <row r="40" spans="1:31" s="2" customFormat="1" ht="18.95" customHeight="1" x14ac:dyDescent="0.15">
      <c r="A40" s="13" t="s">
        <v>202</v>
      </c>
      <c r="B40" s="126"/>
      <c r="C40" s="127"/>
      <c r="D40" s="127"/>
      <c r="E40" s="127" t="s">
        <v>3</v>
      </c>
      <c r="F40" s="128" t="s">
        <v>9</v>
      </c>
      <c r="G40" s="126"/>
      <c r="H40" s="127"/>
      <c r="I40" s="127"/>
      <c r="J40" s="127"/>
      <c r="K40" s="129"/>
      <c r="L40" s="130"/>
      <c r="M40" s="127"/>
      <c r="N40" s="127"/>
      <c r="O40" s="239" t="s">
        <v>38</v>
      </c>
      <c r="P40" s="250" t="s">
        <v>38</v>
      </c>
      <c r="Q40" s="126" t="s">
        <v>9</v>
      </c>
      <c r="R40" s="127" t="s">
        <v>3</v>
      </c>
      <c r="S40" s="127"/>
      <c r="T40" s="127"/>
      <c r="U40" s="129"/>
      <c r="V40" s="126"/>
      <c r="W40" s="127"/>
      <c r="X40" s="127"/>
      <c r="Y40" s="127"/>
      <c r="Z40" s="129"/>
      <c r="AA40" s="130"/>
      <c r="AB40" s="127"/>
      <c r="AC40" s="127"/>
      <c r="AD40" s="127"/>
      <c r="AE40" s="129"/>
    </row>
    <row r="41" spans="1:31" s="2" customFormat="1" ht="18.95" customHeight="1" x14ac:dyDescent="0.15">
      <c r="A41" s="13" t="s">
        <v>70</v>
      </c>
      <c r="B41" s="126"/>
      <c r="C41" s="127" t="s">
        <v>20</v>
      </c>
      <c r="D41" s="127"/>
      <c r="E41" s="127" t="s">
        <v>14</v>
      </c>
      <c r="F41" s="128" t="s">
        <v>239</v>
      </c>
      <c r="G41" s="126"/>
      <c r="H41" s="127"/>
      <c r="I41" s="127"/>
      <c r="J41" s="127"/>
      <c r="K41" s="129"/>
      <c r="L41" s="130"/>
      <c r="M41" s="127"/>
      <c r="N41" s="127" t="s">
        <v>7</v>
      </c>
      <c r="O41" s="239" t="s">
        <v>38</v>
      </c>
      <c r="P41" s="250" t="s">
        <v>38</v>
      </c>
      <c r="Q41" s="126" t="s">
        <v>166</v>
      </c>
      <c r="R41" s="127"/>
      <c r="S41" s="127" t="s">
        <v>21</v>
      </c>
      <c r="T41" s="127"/>
      <c r="U41" s="129"/>
      <c r="V41" s="126"/>
      <c r="W41" s="127"/>
      <c r="X41" s="127"/>
      <c r="Y41" s="127"/>
      <c r="Z41" s="129"/>
      <c r="AA41" s="130"/>
      <c r="AB41" s="127" t="s">
        <v>14</v>
      </c>
      <c r="AC41" s="127" t="s">
        <v>21</v>
      </c>
      <c r="AD41" s="127" t="s">
        <v>20</v>
      </c>
      <c r="AE41" s="129"/>
    </row>
    <row r="42" spans="1:31" s="2" customFormat="1" ht="18.95" customHeight="1" x14ac:dyDescent="0.15">
      <c r="A42" s="13" t="s">
        <v>71</v>
      </c>
      <c r="B42" s="126"/>
      <c r="C42" s="127"/>
      <c r="D42" s="127"/>
      <c r="E42" s="127"/>
      <c r="F42" s="128"/>
      <c r="G42" s="126" t="s">
        <v>6</v>
      </c>
      <c r="H42" s="127" t="s">
        <v>1</v>
      </c>
      <c r="I42" s="127" t="s">
        <v>9</v>
      </c>
      <c r="J42" s="127"/>
      <c r="K42" s="129"/>
      <c r="L42" s="130"/>
      <c r="M42" s="127"/>
      <c r="N42" s="127"/>
      <c r="O42" s="239" t="s">
        <v>38</v>
      </c>
      <c r="P42" s="250" t="s">
        <v>38</v>
      </c>
      <c r="Q42" s="126"/>
      <c r="R42" s="127"/>
      <c r="S42" s="127"/>
      <c r="T42" s="127"/>
      <c r="U42" s="129"/>
      <c r="V42" s="126"/>
      <c r="W42" s="127"/>
      <c r="X42" s="127"/>
      <c r="Y42" s="127"/>
      <c r="Z42" s="129"/>
      <c r="AA42" s="130"/>
      <c r="AB42" s="127"/>
      <c r="AC42" s="127"/>
      <c r="AD42" s="127"/>
      <c r="AE42" s="129"/>
    </row>
    <row r="43" spans="1:31" s="2" customFormat="1" ht="18.95" customHeight="1" x14ac:dyDescent="0.15">
      <c r="A43" s="13" t="s">
        <v>72</v>
      </c>
      <c r="B43" s="126" t="s">
        <v>22</v>
      </c>
      <c r="C43" s="127" t="s">
        <v>22</v>
      </c>
      <c r="D43" s="127"/>
      <c r="E43" s="127"/>
      <c r="F43" s="128"/>
      <c r="G43" s="126"/>
      <c r="H43" s="127"/>
      <c r="I43" s="127"/>
      <c r="J43" s="127"/>
      <c r="K43" s="129"/>
      <c r="L43" s="130"/>
      <c r="M43" s="127"/>
      <c r="N43" s="127"/>
      <c r="O43" s="239" t="s">
        <v>38</v>
      </c>
      <c r="P43" s="250" t="s">
        <v>38</v>
      </c>
      <c r="Q43" s="126"/>
      <c r="R43" s="127"/>
      <c r="S43" s="127"/>
      <c r="T43" s="127"/>
      <c r="U43" s="129"/>
      <c r="V43" s="126"/>
      <c r="W43" s="127"/>
      <c r="X43" s="127"/>
      <c r="Y43" s="127"/>
      <c r="Z43" s="129"/>
      <c r="AA43" s="130"/>
      <c r="AB43" s="127"/>
      <c r="AC43" s="127"/>
      <c r="AD43" s="127" t="s">
        <v>22</v>
      </c>
      <c r="AE43" s="129" t="s">
        <v>22</v>
      </c>
    </row>
    <row r="44" spans="1:31" s="2" customFormat="1" ht="18.95" customHeight="1" x14ac:dyDescent="0.15">
      <c r="A44" s="13" t="s">
        <v>73</v>
      </c>
      <c r="B44" s="126" t="s">
        <v>10</v>
      </c>
      <c r="C44" s="127" t="s">
        <v>10</v>
      </c>
      <c r="D44" s="127" t="s">
        <v>8</v>
      </c>
      <c r="E44" s="127"/>
      <c r="F44" s="128" t="s">
        <v>0</v>
      </c>
      <c r="G44" s="126"/>
      <c r="H44" s="127"/>
      <c r="I44" s="127"/>
      <c r="J44" s="127"/>
      <c r="K44" s="129"/>
      <c r="L44" s="130"/>
      <c r="M44" s="127"/>
      <c r="N44" s="127"/>
      <c r="O44" s="239" t="s">
        <v>38</v>
      </c>
      <c r="P44" s="250" t="s">
        <v>38</v>
      </c>
      <c r="Q44" s="126"/>
      <c r="R44" s="127"/>
      <c r="S44" s="127" t="s">
        <v>19</v>
      </c>
      <c r="T44" s="127" t="s">
        <v>18</v>
      </c>
      <c r="U44" s="129"/>
      <c r="V44" s="126"/>
      <c r="W44" s="127"/>
      <c r="X44" s="127" t="s">
        <v>19</v>
      </c>
      <c r="Y44" s="127" t="s">
        <v>4</v>
      </c>
      <c r="Z44" s="129" t="s">
        <v>18</v>
      </c>
      <c r="AA44" s="130"/>
      <c r="AB44" s="127"/>
      <c r="AC44" s="127" t="s">
        <v>2</v>
      </c>
      <c r="AD44" s="127"/>
      <c r="AE44" s="129" t="s">
        <v>10</v>
      </c>
    </row>
    <row r="45" spans="1:31" s="2" customFormat="1" ht="18.95" customHeight="1" x14ac:dyDescent="0.15">
      <c r="A45" s="13" t="s">
        <v>74</v>
      </c>
      <c r="B45" s="126"/>
      <c r="C45" s="127"/>
      <c r="D45" s="127"/>
      <c r="E45" s="127"/>
      <c r="F45" s="128"/>
      <c r="G45" s="126"/>
      <c r="H45" s="127"/>
      <c r="I45" s="127"/>
      <c r="J45" s="127"/>
      <c r="K45" s="129"/>
      <c r="L45" s="130"/>
      <c r="M45" s="127" t="s">
        <v>12</v>
      </c>
      <c r="N45" s="127" t="s">
        <v>16</v>
      </c>
      <c r="O45" s="239" t="s">
        <v>38</v>
      </c>
      <c r="P45" s="250" t="s">
        <v>38</v>
      </c>
      <c r="Q45" s="126"/>
      <c r="R45" s="127"/>
      <c r="S45" s="127"/>
      <c r="T45" s="127"/>
      <c r="U45" s="129"/>
      <c r="V45" s="126"/>
      <c r="W45" s="127"/>
      <c r="X45" s="127" t="s">
        <v>3</v>
      </c>
      <c r="Y45" s="127"/>
      <c r="Z45" s="129" t="s">
        <v>16</v>
      </c>
      <c r="AA45" s="130"/>
      <c r="AB45" s="127"/>
      <c r="AC45" s="127" t="s">
        <v>5</v>
      </c>
      <c r="AD45" s="127" t="s">
        <v>12</v>
      </c>
      <c r="AE45" s="129"/>
    </row>
    <row r="46" spans="1:31" s="2" customFormat="1" ht="18.95" customHeight="1" x14ac:dyDescent="0.15">
      <c r="A46" s="13" t="s">
        <v>75</v>
      </c>
      <c r="B46" s="126"/>
      <c r="C46" s="127"/>
      <c r="D46" s="127"/>
      <c r="E46" s="127"/>
      <c r="F46" s="128"/>
      <c r="G46" s="126"/>
      <c r="H46" s="127"/>
      <c r="I46" s="127"/>
      <c r="J46" s="127"/>
      <c r="K46" s="129"/>
      <c r="L46" s="130"/>
      <c r="M46" s="127"/>
      <c r="N46" s="127"/>
      <c r="O46" s="239" t="s">
        <v>38</v>
      </c>
      <c r="P46" s="250" t="s">
        <v>38</v>
      </c>
      <c r="Q46" s="126"/>
      <c r="R46" s="127"/>
      <c r="S46" s="127"/>
      <c r="T46" s="127"/>
      <c r="U46" s="129"/>
      <c r="V46" s="126"/>
      <c r="W46" s="127"/>
      <c r="X46" s="127"/>
      <c r="Y46" s="127"/>
      <c r="Z46" s="129"/>
      <c r="AA46" s="130"/>
      <c r="AB46" s="127"/>
      <c r="AC46" s="127"/>
      <c r="AD46" s="127"/>
      <c r="AE46" s="129"/>
    </row>
    <row r="47" spans="1:31" s="2" customFormat="1" ht="18.95" customHeight="1" x14ac:dyDescent="0.15">
      <c r="A47" s="13" t="s">
        <v>76</v>
      </c>
      <c r="B47" s="126"/>
      <c r="C47" s="127"/>
      <c r="D47" s="127" t="s">
        <v>16</v>
      </c>
      <c r="E47" s="127"/>
      <c r="F47" s="128" t="s">
        <v>21</v>
      </c>
      <c r="G47" s="126" t="s">
        <v>252</v>
      </c>
      <c r="H47" s="127" t="s">
        <v>252</v>
      </c>
      <c r="I47" s="127" t="s">
        <v>252</v>
      </c>
      <c r="J47" s="127" t="s">
        <v>16</v>
      </c>
      <c r="K47" s="129"/>
      <c r="L47" s="130"/>
      <c r="M47" s="127"/>
      <c r="N47" s="127"/>
      <c r="O47" s="239" t="s">
        <v>38</v>
      </c>
      <c r="P47" s="250" t="s">
        <v>38</v>
      </c>
      <c r="Q47" s="126" t="s">
        <v>21</v>
      </c>
      <c r="R47" s="127" t="s">
        <v>21</v>
      </c>
      <c r="S47" s="127"/>
      <c r="T47" s="127" t="s">
        <v>16</v>
      </c>
      <c r="U47" s="129" t="s">
        <v>16</v>
      </c>
      <c r="V47" s="126" t="s">
        <v>249</v>
      </c>
      <c r="W47" s="127" t="s">
        <v>249</v>
      </c>
      <c r="X47" s="127" t="s">
        <v>249</v>
      </c>
      <c r="Y47" s="127" t="s">
        <v>21</v>
      </c>
      <c r="Z47" s="129"/>
      <c r="AA47" s="130"/>
      <c r="AB47" s="127"/>
      <c r="AC47" s="127"/>
      <c r="AD47" s="127"/>
      <c r="AE47" s="129"/>
    </row>
    <row r="48" spans="1:31" s="2" customFormat="1" ht="18.95" customHeight="1" x14ac:dyDescent="0.15">
      <c r="A48" s="13" t="s">
        <v>77</v>
      </c>
      <c r="B48" s="126"/>
      <c r="C48" s="127"/>
      <c r="D48" s="127" t="s">
        <v>3</v>
      </c>
      <c r="E48" s="127" t="s">
        <v>5</v>
      </c>
      <c r="F48" s="128" t="s">
        <v>3</v>
      </c>
      <c r="G48" s="126"/>
      <c r="H48" s="127"/>
      <c r="I48" s="127"/>
      <c r="J48" s="127"/>
      <c r="K48" s="129"/>
      <c r="L48" s="130" t="s">
        <v>9</v>
      </c>
      <c r="M48" s="127" t="s">
        <v>5</v>
      </c>
      <c r="N48" s="127"/>
      <c r="O48" s="239" t="s">
        <v>38</v>
      </c>
      <c r="P48" s="250" t="s">
        <v>38</v>
      </c>
      <c r="Q48" s="126" t="s">
        <v>247</v>
      </c>
      <c r="R48" s="127" t="s">
        <v>247</v>
      </c>
      <c r="S48" s="127" t="s">
        <v>247</v>
      </c>
      <c r="T48" s="127"/>
      <c r="U48" s="129"/>
      <c r="V48" s="126" t="s">
        <v>5</v>
      </c>
      <c r="W48" s="127" t="s">
        <v>5</v>
      </c>
      <c r="X48" s="127" t="s">
        <v>9</v>
      </c>
      <c r="Y48" s="127"/>
      <c r="Z48" s="129"/>
      <c r="AA48" s="130" t="s">
        <v>3</v>
      </c>
      <c r="AB48" s="127" t="s">
        <v>3</v>
      </c>
      <c r="AC48" s="127" t="s">
        <v>9</v>
      </c>
      <c r="AD48" s="127" t="s">
        <v>9</v>
      </c>
      <c r="AE48" s="129"/>
    </row>
    <row r="49" spans="1:31" s="2" customFormat="1" ht="18.95" customHeight="1" x14ac:dyDescent="0.15">
      <c r="A49" s="13" t="s">
        <v>78</v>
      </c>
      <c r="B49" s="126"/>
      <c r="C49" s="127" t="s">
        <v>12</v>
      </c>
      <c r="D49" s="127" t="s">
        <v>12</v>
      </c>
      <c r="E49" s="127"/>
      <c r="F49" s="128"/>
      <c r="G49" s="126" t="s">
        <v>250</v>
      </c>
      <c r="H49" s="127" t="s">
        <v>250</v>
      </c>
      <c r="I49" s="127" t="s">
        <v>250</v>
      </c>
      <c r="J49" s="127"/>
      <c r="K49" s="129"/>
      <c r="L49" s="130"/>
      <c r="M49" s="127"/>
      <c r="N49" s="127"/>
      <c r="O49" s="239" t="s">
        <v>38</v>
      </c>
      <c r="P49" s="250" t="s">
        <v>38</v>
      </c>
      <c r="Q49" s="126" t="s">
        <v>12</v>
      </c>
      <c r="R49" s="127" t="s">
        <v>12</v>
      </c>
      <c r="S49" s="127"/>
      <c r="T49" s="127"/>
      <c r="U49" s="129"/>
      <c r="V49" s="126"/>
      <c r="W49" s="127"/>
      <c r="X49" s="127"/>
      <c r="Y49" s="127"/>
      <c r="Z49" s="129"/>
      <c r="AA49" s="130" t="s">
        <v>248</v>
      </c>
      <c r="AB49" s="127" t="s">
        <v>248</v>
      </c>
      <c r="AC49" s="127" t="s">
        <v>248</v>
      </c>
      <c r="AD49" s="127"/>
      <c r="AE49" s="129"/>
    </row>
    <row r="50" spans="1:31" s="2" customFormat="1" ht="18.95" customHeight="1" x14ac:dyDescent="0.15">
      <c r="A50" s="13" t="s">
        <v>79</v>
      </c>
      <c r="B50" s="126" t="s">
        <v>18</v>
      </c>
      <c r="C50" s="127" t="s">
        <v>18</v>
      </c>
      <c r="D50" s="127" t="s">
        <v>14</v>
      </c>
      <c r="E50" s="127"/>
      <c r="F50" s="128"/>
      <c r="G50" s="126"/>
      <c r="H50" s="127" t="s">
        <v>18</v>
      </c>
      <c r="I50" s="127" t="s">
        <v>2</v>
      </c>
      <c r="J50" s="127" t="s">
        <v>2</v>
      </c>
      <c r="K50" s="129" t="s">
        <v>14</v>
      </c>
      <c r="L50" s="130" t="s">
        <v>11</v>
      </c>
      <c r="M50" s="127" t="s">
        <v>11</v>
      </c>
      <c r="N50" s="127" t="s">
        <v>11</v>
      </c>
      <c r="O50" s="239" t="s">
        <v>38</v>
      </c>
      <c r="P50" s="250" t="s">
        <v>38</v>
      </c>
      <c r="Q50" s="126" t="s">
        <v>18</v>
      </c>
      <c r="R50" s="127" t="s">
        <v>18</v>
      </c>
      <c r="S50" s="127"/>
      <c r="T50" s="127"/>
      <c r="U50" s="129"/>
      <c r="V50" s="126"/>
      <c r="W50" s="127"/>
      <c r="X50" s="127"/>
      <c r="Y50" s="127"/>
      <c r="Z50" s="129"/>
      <c r="AA50" s="130" t="s">
        <v>2</v>
      </c>
      <c r="AB50" s="127" t="s">
        <v>2</v>
      </c>
      <c r="AC50" s="127" t="s">
        <v>14</v>
      </c>
      <c r="AD50" s="127" t="s">
        <v>14</v>
      </c>
      <c r="AE50" s="129" t="s">
        <v>18</v>
      </c>
    </row>
    <row r="51" spans="1:31" s="2" customFormat="1" ht="18.95" customHeight="1" x14ac:dyDescent="0.15">
      <c r="A51" s="13" t="s">
        <v>80</v>
      </c>
      <c r="B51" s="126" t="s">
        <v>8</v>
      </c>
      <c r="C51" s="127" t="s">
        <v>8</v>
      </c>
      <c r="D51" s="127"/>
      <c r="E51" s="127"/>
      <c r="F51" s="128"/>
      <c r="G51" s="126"/>
      <c r="H51" s="127"/>
      <c r="I51" s="127"/>
      <c r="J51" s="127"/>
      <c r="K51" s="129"/>
      <c r="L51" s="130" t="s">
        <v>246</v>
      </c>
      <c r="M51" s="127" t="s">
        <v>246</v>
      </c>
      <c r="N51" s="127" t="s">
        <v>246</v>
      </c>
      <c r="O51" s="239" t="s">
        <v>38</v>
      </c>
      <c r="P51" s="250" t="s">
        <v>38</v>
      </c>
      <c r="Q51" s="126" t="s">
        <v>8</v>
      </c>
      <c r="R51" s="127" t="s">
        <v>8</v>
      </c>
      <c r="S51" s="127"/>
      <c r="T51" s="127"/>
      <c r="U51" s="129"/>
      <c r="V51" s="126"/>
      <c r="W51" s="127"/>
      <c r="X51" s="127"/>
      <c r="Y51" s="127"/>
      <c r="Z51" s="129"/>
      <c r="AA51" s="130"/>
      <c r="AB51" s="127"/>
      <c r="AC51" s="127"/>
      <c r="AD51" s="127" t="s">
        <v>8</v>
      </c>
      <c r="AE51" s="129" t="s">
        <v>8</v>
      </c>
    </row>
    <row r="52" spans="1:31" s="2" customFormat="1" ht="18.95" customHeight="1" x14ac:dyDescent="0.15">
      <c r="A52" s="13" t="s">
        <v>81</v>
      </c>
      <c r="B52" s="126"/>
      <c r="C52" s="127"/>
      <c r="D52" s="127"/>
      <c r="E52" s="127"/>
      <c r="F52" s="128"/>
      <c r="G52" s="126" t="s">
        <v>254</v>
      </c>
      <c r="H52" s="127" t="s">
        <v>254</v>
      </c>
      <c r="I52" s="127" t="s">
        <v>254</v>
      </c>
      <c r="J52" s="127"/>
      <c r="K52" s="129"/>
      <c r="L52" s="130"/>
      <c r="M52" s="127"/>
      <c r="N52" s="127"/>
      <c r="O52" s="239" t="s">
        <v>38</v>
      </c>
      <c r="P52" s="250" t="s">
        <v>38</v>
      </c>
      <c r="Q52" s="126"/>
      <c r="R52" s="127"/>
      <c r="S52" s="127"/>
      <c r="T52" s="127"/>
      <c r="U52" s="129"/>
      <c r="V52" s="126" t="s">
        <v>13</v>
      </c>
      <c r="W52" s="127" t="s">
        <v>13</v>
      </c>
      <c r="X52" s="127" t="s">
        <v>13</v>
      </c>
      <c r="Y52" s="127"/>
      <c r="Z52" s="129"/>
      <c r="AA52" s="130"/>
      <c r="AB52" s="127"/>
      <c r="AC52" s="127"/>
      <c r="AD52" s="127"/>
      <c r="AE52" s="129"/>
    </row>
    <row r="53" spans="1:31" s="2" customFormat="1" ht="18.95" customHeight="1" x14ac:dyDescent="0.15">
      <c r="A53" s="13" t="s">
        <v>82</v>
      </c>
      <c r="B53" s="126" t="s">
        <v>19</v>
      </c>
      <c r="C53" s="127"/>
      <c r="D53" s="127" t="s">
        <v>19</v>
      </c>
      <c r="E53" s="127" t="s">
        <v>19</v>
      </c>
      <c r="F53" s="128" t="s">
        <v>22</v>
      </c>
      <c r="G53" s="126" t="s">
        <v>19</v>
      </c>
      <c r="H53" s="127" t="s">
        <v>0</v>
      </c>
      <c r="I53" s="127" t="s">
        <v>0</v>
      </c>
      <c r="J53" s="127"/>
      <c r="K53" s="129"/>
      <c r="L53" s="130" t="s">
        <v>10</v>
      </c>
      <c r="M53" s="127" t="s">
        <v>10</v>
      </c>
      <c r="N53" s="127" t="s">
        <v>22</v>
      </c>
      <c r="O53" s="239" t="s">
        <v>38</v>
      </c>
      <c r="P53" s="250" t="s">
        <v>38</v>
      </c>
      <c r="Q53" s="126"/>
      <c r="R53" s="127"/>
      <c r="S53" s="127"/>
      <c r="T53" s="127"/>
      <c r="U53" s="129"/>
      <c r="V53" s="126" t="s">
        <v>22</v>
      </c>
      <c r="W53" s="127" t="s">
        <v>22</v>
      </c>
      <c r="X53" s="127" t="s">
        <v>0</v>
      </c>
      <c r="Y53" s="127" t="s">
        <v>0</v>
      </c>
      <c r="Z53" s="129"/>
      <c r="AA53" s="130" t="s">
        <v>10</v>
      </c>
      <c r="AB53" s="127" t="s">
        <v>10</v>
      </c>
      <c r="AC53" s="127"/>
      <c r="AD53" s="127" t="s">
        <v>19</v>
      </c>
      <c r="AE53" s="129" t="s">
        <v>19</v>
      </c>
    </row>
    <row r="54" spans="1:31" s="2" customFormat="1" ht="18.95" customHeight="1" x14ac:dyDescent="0.15">
      <c r="A54" s="13" t="s">
        <v>83</v>
      </c>
      <c r="B54" s="126" t="s">
        <v>6</v>
      </c>
      <c r="C54" s="127" t="s">
        <v>6</v>
      </c>
      <c r="D54" s="127"/>
      <c r="E54" s="127"/>
      <c r="F54" s="128"/>
      <c r="G54" s="126"/>
      <c r="H54" s="127"/>
      <c r="I54" s="127"/>
      <c r="J54" s="127"/>
      <c r="K54" s="129"/>
      <c r="L54" s="130"/>
      <c r="M54" s="127"/>
      <c r="N54" s="127"/>
      <c r="O54" s="239" t="s">
        <v>38</v>
      </c>
      <c r="P54" s="250" t="s">
        <v>38</v>
      </c>
      <c r="Q54" s="126"/>
      <c r="R54" s="127"/>
      <c r="S54" s="127"/>
      <c r="T54" s="127"/>
      <c r="U54" s="129"/>
      <c r="V54" s="126" t="s">
        <v>1</v>
      </c>
      <c r="W54" s="127" t="s">
        <v>1</v>
      </c>
      <c r="X54" s="127" t="s">
        <v>6</v>
      </c>
      <c r="Y54" s="127" t="s">
        <v>6</v>
      </c>
      <c r="Z54" s="129"/>
      <c r="AA54" s="130" t="s">
        <v>1</v>
      </c>
      <c r="AB54" s="127" t="s">
        <v>1</v>
      </c>
      <c r="AC54" s="127" t="s">
        <v>6</v>
      </c>
      <c r="AD54" s="127"/>
      <c r="AE54" s="129" t="s">
        <v>6</v>
      </c>
    </row>
    <row r="55" spans="1:31" s="2" customFormat="1" ht="18.95" customHeight="1" x14ac:dyDescent="0.15">
      <c r="A55" s="13" t="s">
        <v>84</v>
      </c>
      <c r="B55" s="126" t="s">
        <v>253</v>
      </c>
      <c r="C55" s="127" t="s">
        <v>253</v>
      </c>
      <c r="D55" s="127" t="s">
        <v>253</v>
      </c>
      <c r="E55" s="127"/>
      <c r="F55" s="128"/>
      <c r="G55" s="126"/>
      <c r="H55" s="127"/>
      <c r="I55" s="127"/>
      <c r="J55" s="127"/>
      <c r="K55" s="129"/>
      <c r="L55" s="130"/>
      <c r="M55" s="127"/>
      <c r="N55" s="127"/>
      <c r="O55" s="239" t="s">
        <v>38</v>
      </c>
      <c r="P55" s="250" t="s">
        <v>38</v>
      </c>
      <c r="Q55" s="126"/>
      <c r="R55" s="127"/>
      <c r="S55" s="127"/>
      <c r="T55" s="127"/>
      <c r="U55" s="129"/>
      <c r="V55" s="126"/>
      <c r="W55" s="127"/>
      <c r="X55" s="127"/>
      <c r="Y55" s="127"/>
      <c r="Z55" s="129"/>
      <c r="AA55" s="130"/>
      <c r="AB55" s="127"/>
      <c r="AC55" s="127"/>
      <c r="AD55" s="127"/>
      <c r="AE55" s="129"/>
    </row>
    <row r="56" spans="1:31" s="2" customFormat="1" ht="18.95" customHeight="1" x14ac:dyDescent="0.15">
      <c r="A56" s="13" t="s">
        <v>85</v>
      </c>
      <c r="B56" s="126" t="s">
        <v>7</v>
      </c>
      <c r="C56" s="127" t="s">
        <v>7</v>
      </c>
      <c r="D56" s="127"/>
      <c r="E56" s="127"/>
      <c r="F56" s="128"/>
      <c r="G56" s="126" t="s">
        <v>4</v>
      </c>
      <c r="H56" s="127" t="s">
        <v>4</v>
      </c>
      <c r="I56" s="127" t="s">
        <v>7</v>
      </c>
      <c r="J56" s="127" t="s">
        <v>7</v>
      </c>
      <c r="K56" s="129"/>
      <c r="L56" s="130"/>
      <c r="M56" s="127"/>
      <c r="N56" s="127"/>
      <c r="O56" s="239" t="s">
        <v>38</v>
      </c>
      <c r="P56" s="250" t="s">
        <v>38</v>
      </c>
      <c r="Q56" s="126"/>
      <c r="R56" s="127"/>
      <c r="S56" s="127"/>
      <c r="T56" s="127"/>
      <c r="U56" s="129"/>
      <c r="V56" s="126"/>
      <c r="W56" s="127"/>
      <c r="X56" s="127"/>
      <c r="Y56" s="127"/>
      <c r="Z56" s="129"/>
      <c r="AA56" s="130"/>
      <c r="AB56" s="127" t="s">
        <v>4</v>
      </c>
      <c r="AC56" s="127" t="s">
        <v>4</v>
      </c>
      <c r="AD56" s="127" t="s">
        <v>7</v>
      </c>
      <c r="AE56" s="129" t="s">
        <v>7</v>
      </c>
    </row>
    <row r="57" spans="1:31" s="2" customFormat="1" ht="18.95" customHeight="1" x14ac:dyDescent="0.15">
      <c r="A57" s="13" t="s">
        <v>225</v>
      </c>
      <c r="B57" s="126" t="s">
        <v>20</v>
      </c>
      <c r="C57" s="127" t="s">
        <v>166</v>
      </c>
      <c r="D57" s="127"/>
      <c r="E57" s="127" t="s">
        <v>239</v>
      </c>
      <c r="F57" s="128" t="s">
        <v>20</v>
      </c>
      <c r="G57" s="126"/>
      <c r="H57" s="127"/>
      <c r="I57" s="127"/>
      <c r="J57" s="127"/>
      <c r="K57" s="129"/>
      <c r="L57" s="130"/>
      <c r="M57" s="127" t="s">
        <v>239</v>
      </c>
      <c r="N57" s="127" t="s">
        <v>166</v>
      </c>
      <c r="O57" s="239" t="s">
        <v>38</v>
      </c>
      <c r="P57" s="250" t="s">
        <v>38</v>
      </c>
      <c r="Q57" s="126"/>
      <c r="R57" s="127" t="s">
        <v>166</v>
      </c>
      <c r="S57" s="127" t="s">
        <v>166</v>
      </c>
      <c r="T57" s="127" t="s">
        <v>20</v>
      </c>
      <c r="U57" s="129" t="s">
        <v>20</v>
      </c>
      <c r="V57" s="126"/>
      <c r="W57" s="127"/>
      <c r="X57" s="127"/>
      <c r="Y57" s="127"/>
      <c r="Z57" s="129"/>
      <c r="AA57" s="130" t="s">
        <v>239</v>
      </c>
      <c r="AB57" s="127" t="s">
        <v>239</v>
      </c>
      <c r="AC57" s="127" t="s">
        <v>20</v>
      </c>
      <c r="AD57" s="127"/>
      <c r="AE57" s="129" t="s">
        <v>20</v>
      </c>
    </row>
    <row r="58" spans="1:31" s="2" customFormat="1" ht="18.95" customHeight="1" x14ac:dyDescent="0.15">
      <c r="A58" s="13" t="s">
        <v>86</v>
      </c>
      <c r="B58" s="126"/>
      <c r="C58" s="127"/>
      <c r="D58" s="127"/>
      <c r="E58" s="127"/>
      <c r="F58" s="128"/>
      <c r="G58" s="126"/>
      <c r="H58" s="266" t="s">
        <v>20</v>
      </c>
      <c r="I58" s="127" t="s">
        <v>19</v>
      </c>
      <c r="J58" s="127"/>
      <c r="K58" s="129" t="s">
        <v>19</v>
      </c>
      <c r="L58" s="130" t="s">
        <v>13</v>
      </c>
      <c r="M58" s="127" t="s">
        <v>13</v>
      </c>
      <c r="N58" s="127" t="s">
        <v>13</v>
      </c>
      <c r="O58" s="239" t="s">
        <v>38</v>
      </c>
      <c r="P58" s="250" t="s">
        <v>38</v>
      </c>
      <c r="Q58" s="126" t="s">
        <v>254</v>
      </c>
      <c r="R58" s="127" t="s">
        <v>254</v>
      </c>
      <c r="S58" s="127" t="s">
        <v>254</v>
      </c>
      <c r="T58" s="127"/>
      <c r="U58" s="129"/>
      <c r="V58" s="126"/>
      <c r="W58" s="127"/>
      <c r="X58" s="127"/>
      <c r="Y58" s="127"/>
      <c r="Z58" s="129"/>
      <c r="AA58" s="130"/>
      <c r="AB58" s="127" t="s">
        <v>19</v>
      </c>
      <c r="AC58" s="127" t="s">
        <v>19</v>
      </c>
      <c r="AD58" s="127"/>
      <c r="AE58" s="129"/>
    </row>
    <row r="59" spans="1:31" s="2" customFormat="1" ht="18.95" customHeight="1" x14ac:dyDescent="0.15">
      <c r="A59" s="13" t="s">
        <v>87</v>
      </c>
      <c r="B59" s="126"/>
      <c r="C59" s="127"/>
      <c r="D59" s="127"/>
      <c r="E59" s="127"/>
      <c r="F59" s="128" t="s">
        <v>2</v>
      </c>
      <c r="G59" s="126"/>
      <c r="H59" s="127"/>
      <c r="I59" s="127"/>
      <c r="J59" s="127"/>
      <c r="K59" s="129"/>
      <c r="L59" s="130"/>
      <c r="M59" s="127"/>
      <c r="N59" s="127"/>
      <c r="O59" s="239" t="s">
        <v>38</v>
      </c>
      <c r="P59" s="250" t="s">
        <v>38</v>
      </c>
      <c r="Q59" s="126"/>
      <c r="R59" s="127"/>
      <c r="S59" s="127" t="s">
        <v>2</v>
      </c>
      <c r="T59" s="127" t="s">
        <v>2</v>
      </c>
      <c r="U59" s="129"/>
      <c r="V59" s="126"/>
      <c r="W59" s="127"/>
      <c r="X59" s="127" t="s">
        <v>2</v>
      </c>
      <c r="Y59" s="127"/>
      <c r="Z59" s="129"/>
      <c r="AA59" s="130"/>
      <c r="AB59" s="127"/>
      <c r="AC59" s="127"/>
      <c r="AD59" s="127"/>
      <c r="AE59" s="129"/>
    </row>
    <row r="60" spans="1:31" s="2" customFormat="1" ht="18.95" customHeight="1" x14ac:dyDescent="0.15">
      <c r="A60" s="13" t="s">
        <v>88</v>
      </c>
      <c r="B60" s="126" t="s">
        <v>3</v>
      </c>
      <c r="C60" s="127" t="s">
        <v>0</v>
      </c>
      <c r="D60" s="127" t="s">
        <v>0</v>
      </c>
      <c r="E60" s="127"/>
      <c r="F60" s="128" t="s">
        <v>6</v>
      </c>
      <c r="G60" s="126" t="s">
        <v>3</v>
      </c>
      <c r="H60" s="127"/>
      <c r="I60" s="127" t="s">
        <v>6</v>
      </c>
      <c r="J60" s="127" t="s">
        <v>3</v>
      </c>
      <c r="K60" s="129"/>
      <c r="L60" s="130"/>
      <c r="M60" s="127"/>
      <c r="N60" s="127" t="s">
        <v>6</v>
      </c>
      <c r="O60" s="239" t="s">
        <v>38</v>
      </c>
      <c r="P60" s="250" t="s">
        <v>38</v>
      </c>
      <c r="Q60" s="126" t="s">
        <v>0</v>
      </c>
      <c r="R60" s="127" t="s">
        <v>0</v>
      </c>
      <c r="S60" s="127" t="s">
        <v>3</v>
      </c>
      <c r="T60" s="127" t="s">
        <v>3</v>
      </c>
      <c r="U60" s="129"/>
      <c r="V60" s="126"/>
      <c r="W60" s="127"/>
      <c r="X60" s="127"/>
      <c r="Y60" s="127"/>
      <c r="Z60" s="129"/>
      <c r="AA60" s="130"/>
      <c r="AB60" s="127"/>
      <c r="AC60" s="127"/>
      <c r="AD60" s="127" t="s">
        <v>6</v>
      </c>
      <c r="AE60" s="129" t="s">
        <v>3</v>
      </c>
    </row>
    <row r="61" spans="1:31" s="2" customFormat="1" ht="18.95" customHeight="1" x14ac:dyDescent="0.15">
      <c r="A61" s="13" t="s">
        <v>89</v>
      </c>
      <c r="B61" s="126" t="s">
        <v>239</v>
      </c>
      <c r="C61" s="127" t="s">
        <v>4</v>
      </c>
      <c r="D61" s="127" t="s">
        <v>7</v>
      </c>
      <c r="E61" s="127"/>
      <c r="F61" s="128"/>
      <c r="G61" s="126" t="s">
        <v>7</v>
      </c>
      <c r="H61" s="127" t="s">
        <v>7</v>
      </c>
      <c r="I61" s="127" t="s">
        <v>239</v>
      </c>
      <c r="J61" s="127" t="s">
        <v>239</v>
      </c>
      <c r="K61" s="129"/>
      <c r="L61" s="130"/>
      <c r="M61" s="127"/>
      <c r="N61" s="127"/>
      <c r="O61" s="239" t="s">
        <v>38</v>
      </c>
      <c r="P61" s="250" t="s">
        <v>38</v>
      </c>
      <c r="Q61" s="126" t="s">
        <v>4</v>
      </c>
      <c r="R61" s="127" t="s">
        <v>4</v>
      </c>
      <c r="S61" s="127"/>
      <c r="T61" s="127" t="s">
        <v>239</v>
      </c>
      <c r="U61" s="129"/>
      <c r="V61" s="126" t="s">
        <v>4</v>
      </c>
      <c r="W61" s="127" t="s">
        <v>239</v>
      </c>
      <c r="X61" s="127"/>
      <c r="Y61" s="127"/>
      <c r="Z61" s="129"/>
      <c r="AA61" s="130"/>
      <c r="AB61" s="127"/>
      <c r="AC61" s="127" t="s">
        <v>7</v>
      </c>
      <c r="AD61" s="127"/>
      <c r="AE61" s="129" t="s">
        <v>239</v>
      </c>
    </row>
    <row r="62" spans="1:31" s="2" customFormat="1" ht="18.95" customHeight="1" x14ac:dyDescent="0.15">
      <c r="A62" s="13" t="s">
        <v>90</v>
      </c>
      <c r="B62" s="126"/>
      <c r="C62" s="127" t="s">
        <v>1</v>
      </c>
      <c r="D62" s="127" t="s">
        <v>1</v>
      </c>
      <c r="E62" s="127"/>
      <c r="F62" s="128" t="s">
        <v>8</v>
      </c>
      <c r="G62" s="126" t="s">
        <v>166</v>
      </c>
      <c r="H62" s="127" t="s">
        <v>166</v>
      </c>
      <c r="I62" s="127"/>
      <c r="J62" s="127"/>
      <c r="K62" s="129"/>
      <c r="L62" s="130" t="s">
        <v>247</v>
      </c>
      <c r="M62" s="127" t="s">
        <v>247</v>
      </c>
      <c r="N62" s="127" t="s">
        <v>247</v>
      </c>
      <c r="O62" s="239" t="s">
        <v>38</v>
      </c>
      <c r="P62" s="250" t="s">
        <v>38</v>
      </c>
      <c r="Q62" s="126" t="s">
        <v>1</v>
      </c>
      <c r="R62" s="127" t="s">
        <v>1</v>
      </c>
      <c r="S62" s="127" t="s">
        <v>8</v>
      </c>
      <c r="T62" s="127" t="s">
        <v>8</v>
      </c>
      <c r="U62" s="129"/>
      <c r="V62" s="126" t="s">
        <v>166</v>
      </c>
      <c r="W62" s="127"/>
      <c r="X62" s="127" t="s">
        <v>8</v>
      </c>
      <c r="Y62" s="127" t="s">
        <v>166</v>
      </c>
      <c r="Z62" s="129"/>
      <c r="AA62" s="130"/>
      <c r="AB62" s="127"/>
      <c r="AC62" s="127"/>
      <c r="AD62" s="127"/>
      <c r="AE62" s="129"/>
    </row>
    <row r="63" spans="1:31" s="2" customFormat="1" ht="18.95" customHeight="1" x14ac:dyDescent="0.15">
      <c r="A63" s="13" t="s">
        <v>91</v>
      </c>
      <c r="B63" s="126"/>
      <c r="C63" s="127"/>
      <c r="D63" s="127" t="s">
        <v>21</v>
      </c>
      <c r="E63" s="127" t="s">
        <v>21</v>
      </c>
      <c r="F63" s="128"/>
      <c r="G63" s="126" t="s">
        <v>249</v>
      </c>
      <c r="H63" s="127" t="s">
        <v>249</v>
      </c>
      <c r="I63" s="127" t="s">
        <v>249</v>
      </c>
      <c r="J63" s="127"/>
      <c r="K63" s="129"/>
      <c r="L63" s="130" t="s">
        <v>21</v>
      </c>
      <c r="M63" s="127"/>
      <c r="N63" s="127" t="s">
        <v>14</v>
      </c>
      <c r="O63" s="239" t="s">
        <v>38</v>
      </c>
      <c r="P63" s="250" t="s">
        <v>38</v>
      </c>
      <c r="Q63" s="126" t="s">
        <v>248</v>
      </c>
      <c r="R63" s="127" t="s">
        <v>248</v>
      </c>
      <c r="S63" s="127" t="s">
        <v>248</v>
      </c>
      <c r="T63" s="127"/>
      <c r="U63" s="129" t="s">
        <v>14</v>
      </c>
      <c r="V63" s="126" t="s">
        <v>14</v>
      </c>
      <c r="W63" s="127" t="s">
        <v>21</v>
      </c>
      <c r="X63" s="127" t="s">
        <v>14</v>
      </c>
      <c r="Y63" s="127"/>
      <c r="Z63" s="129"/>
      <c r="AA63" s="130"/>
      <c r="AB63" s="127"/>
      <c r="AC63" s="127"/>
      <c r="AD63" s="127"/>
      <c r="AE63" s="129"/>
    </row>
    <row r="64" spans="1:31" s="2" customFormat="1" ht="18.95" customHeight="1" x14ac:dyDescent="0.15">
      <c r="A64" s="13" t="s">
        <v>92</v>
      </c>
      <c r="B64" s="126"/>
      <c r="C64" s="127"/>
      <c r="D64" s="127"/>
      <c r="E64" s="127" t="s">
        <v>12</v>
      </c>
      <c r="F64" s="128" t="s">
        <v>16</v>
      </c>
      <c r="G64" s="126" t="s">
        <v>12</v>
      </c>
      <c r="H64" s="127" t="s">
        <v>12</v>
      </c>
      <c r="I64" s="127" t="s">
        <v>16</v>
      </c>
      <c r="J64" s="127"/>
      <c r="K64" s="129" t="s">
        <v>16</v>
      </c>
      <c r="L64" s="130" t="s">
        <v>242</v>
      </c>
      <c r="M64" s="127" t="s">
        <v>242</v>
      </c>
      <c r="N64" s="127" t="s">
        <v>242</v>
      </c>
      <c r="O64" s="239" t="s">
        <v>38</v>
      </c>
      <c r="P64" s="250" t="s">
        <v>38</v>
      </c>
      <c r="Q64" s="126"/>
      <c r="R64" s="266" t="s">
        <v>16</v>
      </c>
      <c r="S64" s="266" t="s">
        <v>14</v>
      </c>
      <c r="T64" s="266" t="s">
        <v>12</v>
      </c>
      <c r="U64" s="267" t="s">
        <v>19</v>
      </c>
      <c r="V64" s="126"/>
      <c r="W64" s="127"/>
      <c r="X64" s="127"/>
      <c r="Y64" s="127"/>
      <c r="Z64" s="129"/>
      <c r="AA64" s="130" t="s">
        <v>16</v>
      </c>
      <c r="AB64" s="127" t="s">
        <v>12</v>
      </c>
      <c r="AC64" s="127"/>
      <c r="AD64" s="127"/>
      <c r="AE64" s="129"/>
    </row>
    <row r="65" spans="1:31" s="2" customFormat="1" ht="18.95" customHeight="1" x14ac:dyDescent="0.15">
      <c r="A65" s="13" t="s">
        <v>93</v>
      </c>
      <c r="B65" s="126"/>
      <c r="C65" s="127" t="s">
        <v>9</v>
      </c>
      <c r="D65" s="127" t="s">
        <v>10</v>
      </c>
      <c r="E65" s="127" t="s">
        <v>10</v>
      </c>
      <c r="F65" s="128"/>
      <c r="G65" s="126" t="s">
        <v>243</v>
      </c>
      <c r="H65" s="127" t="s">
        <v>243</v>
      </c>
      <c r="I65" s="127" t="s">
        <v>243</v>
      </c>
      <c r="J65" s="127" t="s">
        <v>9</v>
      </c>
      <c r="K65" s="267" t="s">
        <v>18</v>
      </c>
      <c r="L65" s="130"/>
      <c r="M65" s="127"/>
      <c r="N65" s="127"/>
      <c r="O65" s="239" t="s">
        <v>38</v>
      </c>
      <c r="P65" s="250" t="s">
        <v>38</v>
      </c>
      <c r="Q65" s="126" t="s">
        <v>10</v>
      </c>
      <c r="R65" s="127" t="s">
        <v>10</v>
      </c>
      <c r="S65" s="127" t="s">
        <v>9</v>
      </c>
      <c r="T65" s="127" t="s">
        <v>9</v>
      </c>
      <c r="U65" s="129"/>
      <c r="V65" s="126"/>
      <c r="W65" s="127"/>
      <c r="X65" s="127"/>
      <c r="Y65" s="127"/>
      <c r="Z65" s="129"/>
      <c r="AA65" s="130"/>
      <c r="AB65" s="127"/>
      <c r="AC65" s="127"/>
      <c r="AD65" s="127"/>
      <c r="AE65" s="129"/>
    </row>
    <row r="66" spans="1:31" s="2" customFormat="1" ht="18.95" customHeight="1" x14ac:dyDescent="0.15">
      <c r="A66" s="13" t="s">
        <v>223</v>
      </c>
      <c r="B66" s="126" t="s">
        <v>5</v>
      </c>
      <c r="C66" s="127" t="s">
        <v>250</v>
      </c>
      <c r="D66" s="127" t="s">
        <v>250</v>
      </c>
      <c r="E66" s="127" t="s">
        <v>250</v>
      </c>
      <c r="F66" s="128"/>
      <c r="G66" s="126" t="s">
        <v>5</v>
      </c>
      <c r="H66" s="127"/>
      <c r="I66" s="127" t="s">
        <v>5</v>
      </c>
      <c r="J66" s="127"/>
      <c r="K66" s="129"/>
      <c r="L66" s="130"/>
      <c r="M66" s="127"/>
      <c r="N66" s="127"/>
      <c r="O66" s="239" t="s">
        <v>38</v>
      </c>
      <c r="P66" s="250" t="s">
        <v>38</v>
      </c>
      <c r="Q66" s="126"/>
      <c r="R66" s="127"/>
      <c r="S66" s="127"/>
      <c r="T66" s="127"/>
      <c r="U66" s="129"/>
      <c r="V66" s="126"/>
      <c r="W66" s="127"/>
      <c r="X66" s="127"/>
      <c r="Y66" s="127"/>
      <c r="Z66" s="129"/>
      <c r="AA66" s="130"/>
      <c r="AB66" s="127" t="s">
        <v>5</v>
      </c>
      <c r="AC66" s="127"/>
      <c r="AD66" s="127" t="s">
        <v>5</v>
      </c>
      <c r="AE66" s="129" t="s">
        <v>5</v>
      </c>
    </row>
    <row r="67" spans="1:31" s="2" customFormat="1" ht="18.95" customHeight="1" x14ac:dyDescent="0.15">
      <c r="A67" s="13" t="s">
        <v>94</v>
      </c>
      <c r="B67" s="126"/>
      <c r="C67" s="127"/>
      <c r="D67" s="127" t="s">
        <v>20</v>
      </c>
      <c r="E67" s="127" t="s">
        <v>20</v>
      </c>
      <c r="F67" s="128"/>
      <c r="G67" s="126" t="s">
        <v>20</v>
      </c>
      <c r="H67" s="127" t="s">
        <v>22</v>
      </c>
      <c r="I67" s="266" t="s">
        <v>21</v>
      </c>
      <c r="J67" s="266" t="s">
        <v>22</v>
      </c>
      <c r="K67" s="129"/>
      <c r="L67" s="130" t="s">
        <v>22</v>
      </c>
      <c r="M67" s="127" t="s">
        <v>22</v>
      </c>
      <c r="N67" s="127" t="s">
        <v>20</v>
      </c>
      <c r="O67" s="239" t="s">
        <v>38</v>
      </c>
      <c r="P67" s="250" t="s">
        <v>38</v>
      </c>
      <c r="Q67" s="126" t="s">
        <v>245</v>
      </c>
      <c r="R67" s="127" t="s">
        <v>245</v>
      </c>
      <c r="S67" s="127" t="s">
        <v>245</v>
      </c>
      <c r="T67" s="127" t="s">
        <v>22</v>
      </c>
      <c r="U67" s="129"/>
      <c r="V67" s="126"/>
      <c r="W67" s="127"/>
      <c r="X67" s="127"/>
      <c r="Y67" s="127"/>
      <c r="Z67" s="129"/>
      <c r="AA67" s="130"/>
      <c r="AB67" s="127"/>
      <c r="AC67" s="127"/>
      <c r="AD67" s="127"/>
      <c r="AE67" s="129"/>
    </row>
    <row r="68" spans="1:31" s="2" customFormat="1" ht="18.95" customHeight="1" x14ac:dyDescent="0.15">
      <c r="A68" s="13" t="s">
        <v>95</v>
      </c>
      <c r="B68" s="126" t="s">
        <v>251</v>
      </c>
      <c r="C68" s="127" t="s">
        <v>251</v>
      </c>
      <c r="D68" s="127" t="s">
        <v>251</v>
      </c>
      <c r="E68" s="127"/>
      <c r="F68" s="128"/>
      <c r="G68" s="126"/>
      <c r="H68" s="207"/>
      <c r="I68" s="207"/>
      <c r="J68" s="207"/>
      <c r="K68" s="208"/>
      <c r="L68" s="130" t="s">
        <v>18</v>
      </c>
      <c r="M68" s="127" t="s">
        <v>18</v>
      </c>
      <c r="N68" s="127"/>
      <c r="O68" s="239" t="s">
        <v>38</v>
      </c>
      <c r="P68" s="250" t="s">
        <v>38</v>
      </c>
      <c r="Q68" s="126"/>
      <c r="R68" s="207"/>
      <c r="S68" s="207"/>
      <c r="T68" s="207"/>
      <c r="U68" s="208"/>
      <c r="V68" s="126"/>
      <c r="W68" s="127"/>
      <c r="X68" s="127"/>
      <c r="Y68" s="127"/>
      <c r="Z68" s="129"/>
      <c r="AA68" s="130" t="s">
        <v>18</v>
      </c>
      <c r="AB68" s="127" t="s">
        <v>18</v>
      </c>
      <c r="AC68" s="127"/>
      <c r="AD68" s="127"/>
      <c r="AE68" s="129"/>
    </row>
    <row r="69" spans="1:31" s="2" customFormat="1" ht="18.95" customHeight="1" x14ac:dyDescent="0.15">
      <c r="A69" s="13" t="s">
        <v>259</v>
      </c>
      <c r="B69" s="126"/>
      <c r="C69" s="127"/>
      <c r="D69" s="127"/>
      <c r="E69" s="127"/>
      <c r="F69" s="128"/>
      <c r="G69" s="206"/>
      <c r="H69" s="127"/>
      <c r="I69" s="127"/>
      <c r="J69" s="127"/>
      <c r="K69" s="129"/>
      <c r="L69" s="130"/>
      <c r="M69" s="127"/>
      <c r="N69" s="127"/>
      <c r="O69" s="239" t="s">
        <v>38</v>
      </c>
      <c r="P69" s="250" t="s">
        <v>38</v>
      </c>
      <c r="Q69" s="206"/>
      <c r="R69" s="127"/>
      <c r="S69" s="127"/>
      <c r="T69" s="127"/>
      <c r="U69" s="129"/>
      <c r="V69" s="126"/>
      <c r="W69" s="127"/>
      <c r="X69" s="127"/>
      <c r="Y69" s="127"/>
      <c r="Z69" s="129"/>
      <c r="AA69" s="130" t="s">
        <v>252</v>
      </c>
      <c r="AB69" s="127" t="s">
        <v>252</v>
      </c>
      <c r="AC69" s="127" t="s">
        <v>252</v>
      </c>
      <c r="AD69" s="127"/>
      <c r="AE69" s="129"/>
    </row>
    <row r="70" spans="1:31" s="2" customFormat="1" ht="18.95" customHeight="1" x14ac:dyDescent="0.15">
      <c r="A70" s="13" t="s">
        <v>153</v>
      </c>
      <c r="B70" s="126"/>
      <c r="C70" s="127"/>
      <c r="D70" s="127"/>
      <c r="E70" s="127"/>
      <c r="F70" s="128"/>
      <c r="G70" s="206"/>
      <c r="H70" s="266" t="s">
        <v>20</v>
      </c>
      <c r="I70" s="266" t="s">
        <v>21</v>
      </c>
      <c r="J70" s="266" t="s">
        <v>22</v>
      </c>
      <c r="K70" s="267" t="s">
        <v>18</v>
      </c>
      <c r="L70" s="130"/>
      <c r="M70" s="127"/>
      <c r="N70" s="127"/>
      <c r="O70" s="127"/>
      <c r="P70" s="129"/>
      <c r="Q70" s="206"/>
      <c r="R70" s="266" t="s">
        <v>16</v>
      </c>
      <c r="S70" s="266" t="s">
        <v>14</v>
      </c>
      <c r="T70" s="266" t="s">
        <v>12</v>
      </c>
      <c r="U70" s="267" t="s">
        <v>19</v>
      </c>
      <c r="V70" s="126"/>
      <c r="W70" s="127"/>
      <c r="X70" s="127"/>
      <c r="Y70" s="127"/>
      <c r="Z70" s="129"/>
      <c r="AA70" s="130"/>
      <c r="AB70" s="127"/>
      <c r="AC70" s="127"/>
      <c r="AD70" s="127"/>
      <c r="AE70" s="129"/>
    </row>
    <row r="71" spans="1:31" s="2" customFormat="1" ht="18.95" customHeight="1" x14ac:dyDescent="0.15">
      <c r="A71" s="13" t="s">
        <v>96</v>
      </c>
      <c r="B71" s="126"/>
      <c r="C71" s="127"/>
      <c r="D71" s="127"/>
      <c r="E71" s="127"/>
      <c r="F71" s="128"/>
      <c r="G71" s="126"/>
      <c r="H71" s="127"/>
      <c r="I71" s="127" t="s">
        <v>248</v>
      </c>
      <c r="J71" s="127" t="s">
        <v>248</v>
      </c>
      <c r="K71" s="129"/>
      <c r="L71" s="130"/>
      <c r="M71" s="127"/>
      <c r="N71" s="127"/>
      <c r="O71" s="241" t="s">
        <v>38</v>
      </c>
      <c r="P71" s="240" t="s">
        <v>38</v>
      </c>
      <c r="Q71" s="126"/>
      <c r="R71" s="127"/>
      <c r="S71" s="127"/>
      <c r="T71" s="127"/>
      <c r="U71" s="129"/>
      <c r="V71" s="126"/>
      <c r="W71" s="127"/>
      <c r="X71" s="127"/>
      <c r="Y71" s="127"/>
      <c r="Z71" s="129"/>
      <c r="AA71" s="130" t="s">
        <v>247</v>
      </c>
      <c r="AB71" s="127" t="s">
        <v>247</v>
      </c>
      <c r="AC71" s="127" t="s">
        <v>246</v>
      </c>
      <c r="AD71" s="127" t="s">
        <v>246</v>
      </c>
      <c r="AE71" s="129"/>
    </row>
    <row r="72" spans="1:31" s="2" customFormat="1" ht="18.95" customHeight="1" x14ac:dyDescent="0.15">
      <c r="A72" s="13" t="s">
        <v>97</v>
      </c>
      <c r="B72" s="126" t="s">
        <v>13</v>
      </c>
      <c r="C72" s="127" t="s">
        <v>13</v>
      </c>
      <c r="D72" s="127" t="s">
        <v>11</v>
      </c>
      <c r="E72" s="127" t="s">
        <v>11</v>
      </c>
      <c r="F72" s="128"/>
      <c r="G72" s="126" t="s">
        <v>17</v>
      </c>
      <c r="H72" s="127" t="s">
        <v>17</v>
      </c>
      <c r="I72" s="127" t="s">
        <v>15</v>
      </c>
      <c r="J72" s="127" t="s">
        <v>15</v>
      </c>
      <c r="K72" s="129"/>
      <c r="L72" s="130"/>
      <c r="M72" s="127"/>
      <c r="N72" s="127"/>
      <c r="O72" s="241" t="s">
        <v>38</v>
      </c>
      <c r="P72" s="240" t="s">
        <v>38</v>
      </c>
      <c r="Q72" s="126" t="s">
        <v>224</v>
      </c>
      <c r="R72" s="127" t="s">
        <v>224</v>
      </c>
      <c r="S72" s="127"/>
      <c r="T72" s="127"/>
      <c r="U72" s="129"/>
      <c r="V72" s="126"/>
      <c r="W72" s="127"/>
      <c r="X72" s="127"/>
      <c r="Y72" s="127"/>
      <c r="Z72" s="129"/>
      <c r="AA72" s="130"/>
      <c r="AB72" s="127"/>
      <c r="AC72" s="127"/>
      <c r="AD72" s="127"/>
      <c r="AE72" s="129"/>
    </row>
    <row r="73" spans="1:31" s="2" customFormat="1" ht="18.95" customHeight="1" x14ac:dyDescent="0.15">
      <c r="A73" s="13" t="s">
        <v>98</v>
      </c>
      <c r="B73" s="126" t="s">
        <v>242</v>
      </c>
      <c r="C73" s="127" t="s">
        <v>242</v>
      </c>
      <c r="D73" s="127" t="s">
        <v>240</v>
      </c>
      <c r="E73" s="127" t="s">
        <v>240</v>
      </c>
      <c r="F73" s="128"/>
      <c r="G73" s="126" t="s">
        <v>253</v>
      </c>
      <c r="H73" s="127" t="s">
        <v>253</v>
      </c>
      <c r="I73" s="127" t="s">
        <v>244</v>
      </c>
      <c r="J73" s="127" t="s">
        <v>244</v>
      </c>
      <c r="K73" s="129"/>
      <c r="L73" s="130"/>
      <c r="M73" s="127"/>
      <c r="N73" s="127"/>
      <c r="O73" s="241" t="s">
        <v>38</v>
      </c>
      <c r="P73" s="240" t="s">
        <v>38</v>
      </c>
      <c r="Q73" s="126" t="s">
        <v>243</v>
      </c>
      <c r="R73" s="127" t="s">
        <v>243</v>
      </c>
      <c r="S73" s="127" t="s">
        <v>241</v>
      </c>
      <c r="T73" s="127" t="s">
        <v>241</v>
      </c>
      <c r="U73" s="129"/>
      <c r="V73" s="126" t="s">
        <v>254</v>
      </c>
      <c r="W73" s="127" t="s">
        <v>254</v>
      </c>
      <c r="X73" s="127" t="s">
        <v>245</v>
      </c>
      <c r="Y73" s="127" t="s">
        <v>245</v>
      </c>
      <c r="Z73" s="129"/>
      <c r="AA73" s="130"/>
      <c r="AB73" s="127"/>
      <c r="AC73" s="127"/>
      <c r="AD73" s="127"/>
      <c r="AE73" s="129"/>
    </row>
    <row r="74" spans="1:31" s="2" customFormat="1" ht="18.95" customHeight="1" x14ac:dyDescent="0.15">
      <c r="A74" s="13" t="s">
        <v>99</v>
      </c>
      <c r="B74" s="126"/>
      <c r="C74" s="127"/>
      <c r="D74" s="127"/>
      <c r="E74" s="127"/>
      <c r="F74" s="128"/>
      <c r="G74" s="126"/>
      <c r="H74" s="127"/>
      <c r="I74" s="127"/>
      <c r="J74" s="127"/>
      <c r="K74" s="129"/>
      <c r="L74" s="130"/>
      <c r="M74" s="127"/>
      <c r="N74" s="127"/>
      <c r="O74" s="241" t="s">
        <v>38</v>
      </c>
      <c r="P74" s="240" t="s">
        <v>38</v>
      </c>
      <c r="Q74" s="126" t="s">
        <v>251</v>
      </c>
      <c r="R74" s="127" t="s">
        <v>251</v>
      </c>
      <c r="S74" s="127" t="s">
        <v>249</v>
      </c>
      <c r="T74" s="127" t="s">
        <v>249</v>
      </c>
      <c r="U74" s="129"/>
      <c r="V74" s="126" t="s">
        <v>252</v>
      </c>
      <c r="W74" s="127" t="s">
        <v>252</v>
      </c>
      <c r="X74" s="127" t="s">
        <v>250</v>
      </c>
      <c r="Y74" s="127" t="s">
        <v>250</v>
      </c>
      <c r="Z74" s="129"/>
      <c r="AA74" s="130"/>
      <c r="AB74" s="127"/>
      <c r="AC74" s="127"/>
      <c r="AD74" s="127"/>
      <c r="AE74" s="129"/>
    </row>
    <row r="75" spans="1:31" s="2" customFormat="1" ht="18.95" customHeight="1" x14ac:dyDescent="0.15">
      <c r="A75" s="13" t="s">
        <v>100</v>
      </c>
      <c r="B75" s="126"/>
      <c r="C75" s="127"/>
      <c r="D75" s="127"/>
      <c r="E75" s="127"/>
      <c r="F75" s="128"/>
      <c r="G75" s="126"/>
      <c r="H75" s="127"/>
      <c r="I75" s="127"/>
      <c r="J75" s="127"/>
      <c r="K75" s="129"/>
      <c r="L75" s="194" t="s">
        <v>38</v>
      </c>
      <c r="M75" s="194" t="s">
        <v>38</v>
      </c>
      <c r="N75" s="127"/>
      <c r="O75" s="241" t="s">
        <v>38</v>
      </c>
      <c r="P75" s="240" t="s">
        <v>38</v>
      </c>
      <c r="Q75" s="126"/>
      <c r="R75" s="127"/>
      <c r="S75" s="127"/>
      <c r="T75" s="127"/>
      <c r="U75" s="129"/>
      <c r="V75" s="126"/>
      <c r="W75" s="127"/>
      <c r="X75" s="127"/>
      <c r="Y75" s="127"/>
      <c r="Z75" s="129"/>
      <c r="AA75" s="130"/>
      <c r="AB75" s="127"/>
      <c r="AC75" s="127"/>
      <c r="AD75" s="127"/>
      <c r="AE75" s="129"/>
    </row>
    <row r="76" spans="1:31" s="2" customFormat="1" ht="18.95" customHeight="1" x14ac:dyDescent="0.15">
      <c r="A76" s="13" t="s">
        <v>101</v>
      </c>
      <c r="B76" s="126"/>
      <c r="C76" s="127"/>
      <c r="D76" s="127"/>
      <c r="E76" s="127"/>
      <c r="F76" s="128"/>
      <c r="G76" s="126"/>
      <c r="H76" s="127"/>
      <c r="I76" s="127" t="s">
        <v>18</v>
      </c>
      <c r="J76" s="127" t="s">
        <v>14</v>
      </c>
      <c r="K76" s="129" t="s">
        <v>22</v>
      </c>
      <c r="L76" s="194" t="s">
        <v>38</v>
      </c>
      <c r="M76" s="194" t="s">
        <v>38</v>
      </c>
      <c r="N76" s="261" t="s">
        <v>21</v>
      </c>
      <c r="O76" s="241" t="s">
        <v>38</v>
      </c>
      <c r="P76" s="240" t="s">
        <v>38</v>
      </c>
      <c r="Q76" s="126"/>
      <c r="R76" s="127"/>
      <c r="S76" s="127"/>
      <c r="T76" s="127"/>
      <c r="U76" s="129"/>
      <c r="V76" s="126" t="s">
        <v>20</v>
      </c>
      <c r="W76" s="127" t="s">
        <v>16</v>
      </c>
      <c r="X76" s="127"/>
      <c r="Y76" s="127" t="s">
        <v>19</v>
      </c>
      <c r="Z76" s="129" t="s">
        <v>12</v>
      </c>
      <c r="AA76" s="130"/>
      <c r="AB76" s="127"/>
      <c r="AC76" s="127"/>
      <c r="AD76" s="127"/>
      <c r="AE76" s="129"/>
    </row>
    <row r="77" spans="1:31" s="2" customFormat="1" ht="18.95" customHeight="1" x14ac:dyDescent="0.15">
      <c r="A77" s="13" t="s">
        <v>35</v>
      </c>
      <c r="B77" s="126"/>
      <c r="C77" s="127"/>
      <c r="D77" s="127"/>
      <c r="E77" s="127" t="s">
        <v>6</v>
      </c>
      <c r="F77" s="128" t="s">
        <v>19</v>
      </c>
      <c r="G77" s="126" t="s">
        <v>2</v>
      </c>
      <c r="H77" s="127" t="s">
        <v>6</v>
      </c>
      <c r="I77" s="127" t="s">
        <v>166</v>
      </c>
      <c r="J77" s="127"/>
      <c r="K77" s="129"/>
      <c r="L77" s="130"/>
      <c r="M77" s="127"/>
      <c r="N77" s="127"/>
      <c r="O77" s="241" t="s">
        <v>38</v>
      </c>
      <c r="P77" s="240" t="s">
        <v>38</v>
      </c>
      <c r="Q77" s="126"/>
      <c r="R77" s="127"/>
      <c r="S77" s="127"/>
      <c r="T77" s="127"/>
      <c r="U77" s="129"/>
      <c r="V77" s="126" t="s">
        <v>2</v>
      </c>
      <c r="W77" s="127" t="s">
        <v>166</v>
      </c>
      <c r="X77" s="127" t="s">
        <v>16</v>
      </c>
      <c r="Y77" s="127"/>
      <c r="Z77" s="129"/>
      <c r="AA77" s="130"/>
      <c r="AB77" s="127"/>
      <c r="AC77" s="127"/>
      <c r="AD77" s="127"/>
      <c r="AE77" s="129"/>
    </row>
    <row r="78" spans="1:31" s="2" customFormat="1" ht="18.95" customHeight="1" x14ac:dyDescent="0.15">
      <c r="A78" s="13" t="s">
        <v>36</v>
      </c>
      <c r="B78" s="126"/>
      <c r="C78" s="127"/>
      <c r="D78" s="127"/>
      <c r="E78" s="127"/>
      <c r="F78" s="128"/>
      <c r="G78" s="126"/>
      <c r="H78" s="127"/>
      <c r="I78" s="127"/>
      <c r="J78" s="127"/>
      <c r="K78" s="129"/>
      <c r="L78" s="130" t="s">
        <v>5</v>
      </c>
      <c r="M78" s="127" t="s">
        <v>9</v>
      </c>
      <c r="N78" s="127" t="s">
        <v>8</v>
      </c>
      <c r="O78" s="241" t="s">
        <v>38</v>
      </c>
      <c r="P78" s="240" t="s">
        <v>38</v>
      </c>
      <c r="Q78" s="126"/>
      <c r="R78" s="127"/>
      <c r="S78" s="127"/>
      <c r="T78" s="127"/>
      <c r="U78" s="129"/>
      <c r="V78" s="126" t="s">
        <v>9</v>
      </c>
      <c r="W78" s="127" t="s">
        <v>8</v>
      </c>
      <c r="X78" s="127" t="s">
        <v>5</v>
      </c>
      <c r="Y78" s="127"/>
      <c r="Z78" s="129"/>
      <c r="AA78" s="130"/>
      <c r="AB78" s="127"/>
      <c r="AC78" s="127"/>
      <c r="AD78" s="127"/>
      <c r="AE78" s="129"/>
    </row>
    <row r="79" spans="1:31" s="2" customFormat="1" ht="18.95" customHeight="1" x14ac:dyDescent="0.15">
      <c r="A79" s="13" t="s">
        <v>37</v>
      </c>
      <c r="B79" s="126" t="s">
        <v>4</v>
      </c>
      <c r="C79" s="127"/>
      <c r="D79" s="127" t="s">
        <v>4</v>
      </c>
      <c r="E79" s="127" t="s">
        <v>22</v>
      </c>
      <c r="F79" s="128"/>
      <c r="G79" s="126"/>
      <c r="H79" s="127"/>
      <c r="I79" s="127"/>
      <c r="J79" s="127"/>
      <c r="K79" s="129"/>
      <c r="L79" s="130" t="s">
        <v>14</v>
      </c>
      <c r="M79" s="127" t="s">
        <v>0</v>
      </c>
      <c r="N79" s="127"/>
      <c r="O79" s="241" t="s">
        <v>38</v>
      </c>
      <c r="P79" s="240" t="s">
        <v>38</v>
      </c>
      <c r="Q79" s="126"/>
      <c r="R79" s="127"/>
      <c r="S79" s="127"/>
      <c r="T79" s="127"/>
      <c r="U79" s="129"/>
      <c r="V79" s="126" t="s">
        <v>7</v>
      </c>
      <c r="W79" s="127" t="s">
        <v>12</v>
      </c>
      <c r="X79" s="127" t="s">
        <v>4</v>
      </c>
      <c r="Y79" s="127"/>
      <c r="Z79" s="129"/>
      <c r="AA79" s="130" t="s">
        <v>7</v>
      </c>
      <c r="AB79" s="127"/>
      <c r="AC79" s="127" t="s">
        <v>0</v>
      </c>
      <c r="AD79" s="127" t="s">
        <v>21</v>
      </c>
      <c r="AE79" s="129" t="s">
        <v>4</v>
      </c>
    </row>
    <row r="80" spans="1:31" s="2" customFormat="1" ht="18.95" customHeight="1" x14ac:dyDescent="0.15">
      <c r="A80" s="13" t="s">
        <v>102</v>
      </c>
      <c r="B80" s="126"/>
      <c r="C80" s="127"/>
      <c r="D80" s="127"/>
      <c r="E80" s="127"/>
      <c r="F80" s="128"/>
      <c r="G80" s="126" t="s">
        <v>10</v>
      </c>
      <c r="H80" s="127" t="s">
        <v>3</v>
      </c>
      <c r="I80" s="127" t="s">
        <v>1</v>
      </c>
      <c r="J80" s="127"/>
      <c r="K80" s="129" t="s">
        <v>20</v>
      </c>
      <c r="L80" s="130" t="s">
        <v>239</v>
      </c>
      <c r="M80" s="127"/>
      <c r="N80" s="127" t="s">
        <v>18</v>
      </c>
      <c r="O80" s="241" t="s">
        <v>38</v>
      </c>
      <c r="P80" s="240" t="s">
        <v>38</v>
      </c>
      <c r="Q80" s="126"/>
      <c r="R80" s="127"/>
      <c r="S80" s="127"/>
      <c r="T80" s="127"/>
      <c r="U80" s="129"/>
      <c r="V80" s="126" t="s">
        <v>239</v>
      </c>
      <c r="W80" s="127" t="s">
        <v>3</v>
      </c>
      <c r="X80" s="127" t="s">
        <v>10</v>
      </c>
      <c r="Y80" s="127" t="s">
        <v>1</v>
      </c>
      <c r="Z80" s="129"/>
      <c r="AA80" s="130"/>
      <c r="AB80" s="127"/>
      <c r="AC80" s="127"/>
      <c r="AD80" s="127"/>
      <c r="AE80" s="129"/>
    </row>
    <row r="81" spans="1:31" s="2" customFormat="1" ht="18.95" customHeight="1" x14ac:dyDescent="0.15">
      <c r="A81" s="13" t="s">
        <v>103</v>
      </c>
      <c r="B81" s="126"/>
      <c r="C81" s="127"/>
      <c r="D81" s="127"/>
      <c r="E81" s="127"/>
      <c r="F81" s="128"/>
      <c r="G81" s="126"/>
      <c r="H81" s="127"/>
      <c r="I81" s="127"/>
      <c r="J81" s="127"/>
      <c r="K81" s="129"/>
      <c r="L81" s="130"/>
      <c r="M81" s="127"/>
      <c r="N81" s="127"/>
      <c r="O81" s="241" t="s">
        <v>38</v>
      </c>
      <c r="P81" s="240" t="s">
        <v>38</v>
      </c>
      <c r="Q81" s="126" t="s">
        <v>6</v>
      </c>
      <c r="R81" s="127" t="s">
        <v>5</v>
      </c>
      <c r="S81" s="127" t="s">
        <v>7</v>
      </c>
      <c r="T81" s="127" t="s">
        <v>166</v>
      </c>
      <c r="U81" s="129"/>
      <c r="V81" s="126" t="s">
        <v>0</v>
      </c>
      <c r="W81" s="127" t="s">
        <v>6</v>
      </c>
      <c r="X81" s="127"/>
      <c r="Y81" s="127" t="s">
        <v>9</v>
      </c>
      <c r="Z81" s="129"/>
      <c r="AA81" s="130" t="s">
        <v>5</v>
      </c>
      <c r="AB81" s="127" t="s">
        <v>7</v>
      </c>
      <c r="AC81" s="127" t="s">
        <v>10</v>
      </c>
      <c r="AD81" s="127"/>
      <c r="AE81" s="129"/>
    </row>
    <row r="82" spans="1:31" s="2" customFormat="1" ht="18.95" customHeight="1" x14ac:dyDescent="0.15">
      <c r="A82" s="13" t="s">
        <v>104</v>
      </c>
      <c r="B82" s="126"/>
      <c r="C82" s="127"/>
      <c r="D82" s="127"/>
      <c r="E82" s="127"/>
      <c r="F82" s="128"/>
      <c r="G82" s="126"/>
      <c r="H82" s="127"/>
      <c r="I82" s="127" t="s">
        <v>8</v>
      </c>
      <c r="J82" s="127" t="s">
        <v>4</v>
      </c>
      <c r="K82" s="129"/>
      <c r="L82" s="130" t="s">
        <v>4</v>
      </c>
      <c r="M82" s="127" t="s">
        <v>1</v>
      </c>
      <c r="N82" s="127" t="s">
        <v>3</v>
      </c>
      <c r="O82" s="241" t="s">
        <v>38</v>
      </c>
      <c r="P82" s="240" t="s">
        <v>38</v>
      </c>
      <c r="Q82" s="126"/>
      <c r="R82" s="127"/>
      <c r="S82" s="127"/>
      <c r="T82" s="127"/>
      <c r="U82" s="129"/>
      <c r="V82" s="126" t="s">
        <v>3</v>
      </c>
      <c r="W82" s="127" t="s">
        <v>2</v>
      </c>
      <c r="X82" s="127" t="s">
        <v>239</v>
      </c>
      <c r="Y82" s="127" t="s">
        <v>8</v>
      </c>
      <c r="Z82" s="129"/>
      <c r="AA82" s="130"/>
      <c r="AB82" s="127"/>
      <c r="AC82" s="127"/>
      <c r="AD82" s="127"/>
      <c r="AE82" s="129"/>
    </row>
    <row r="83" spans="1:31" s="2" customFormat="1" ht="18.95" customHeight="1" x14ac:dyDescent="0.15">
      <c r="A83" s="13" t="s">
        <v>105</v>
      </c>
      <c r="B83" s="126"/>
      <c r="C83" s="127"/>
      <c r="D83" s="127"/>
      <c r="E83" s="127"/>
      <c r="F83" s="128"/>
      <c r="G83" s="126"/>
      <c r="H83" s="127"/>
      <c r="I83" s="127"/>
      <c r="J83" s="127"/>
      <c r="K83" s="129"/>
      <c r="L83" s="130"/>
      <c r="M83" s="127"/>
      <c r="N83" s="127"/>
      <c r="O83" s="241" t="s">
        <v>38</v>
      </c>
      <c r="P83" s="240" t="s">
        <v>38</v>
      </c>
      <c r="Q83" s="126"/>
      <c r="R83" s="127"/>
      <c r="S83" s="127"/>
      <c r="T83" s="127"/>
      <c r="U83" s="129"/>
      <c r="V83" s="126"/>
      <c r="W83" s="127"/>
      <c r="X83" s="127"/>
      <c r="Y83" s="127"/>
      <c r="Z83" s="129"/>
      <c r="AA83" s="130" t="s">
        <v>21</v>
      </c>
      <c r="AB83" s="127"/>
      <c r="AC83" s="127" t="s">
        <v>22</v>
      </c>
      <c r="AD83" s="127" t="s">
        <v>18</v>
      </c>
      <c r="AE83" s="129"/>
    </row>
    <row r="84" spans="1:31" s="2" customFormat="1" ht="18.95" customHeight="1" x14ac:dyDescent="0.15">
      <c r="A84" s="13" t="s">
        <v>409</v>
      </c>
      <c r="B84" s="126"/>
      <c r="C84" s="127"/>
      <c r="D84" s="127"/>
      <c r="E84" s="127"/>
      <c r="F84" s="128"/>
      <c r="G84" s="126"/>
      <c r="H84" s="127"/>
      <c r="I84" s="127"/>
      <c r="J84" s="127"/>
      <c r="K84" s="129"/>
      <c r="L84" s="130" t="s">
        <v>12</v>
      </c>
      <c r="M84" s="127" t="s">
        <v>19</v>
      </c>
      <c r="N84" s="127"/>
      <c r="O84" s="241"/>
      <c r="P84" s="240"/>
      <c r="Q84" s="126"/>
      <c r="R84" s="127"/>
      <c r="S84" s="127"/>
      <c r="T84" s="127"/>
      <c r="U84" s="129"/>
      <c r="V84" s="126"/>
      <c r="W84" s="127"/>
      <c r="X84" s="127"/>
      <c r="Y84" s="127"/>
      <c r="Z84" s="129"/>
      <c r="AA84" s="130" t="s">
        <v>14</v>
      </c>
      <c r="AB84" s="127" t="s">
        <v>20</v>
      </c>
      <c r="AC84" s="127"/>
      <c r="AD84" s="127" t="s">
        <v>16</v>
      </c>
      <c r="AE84" s="129"/>
    </row>
    <row r="85" spans="1:31" s="2" customFormat="1" ht="18.95" customHeight="1" x14ac:dyDescent="0.15">
      <c r="A85" s="13" t="s">
        <v>106</v>
      </c>
      <c r="B85" s="126" t="s">
        <v>9</v>
      </c>
      <c r="C85" s="127" t="s">
        <v>5</v>
      </c>
      <c r="D85" s="127"/>
      <c r="E85" s="127"/>
      <c r="F85" s="128"/>
      <c r="G85" s="126"/>
      <c r="H85" s="127"/>
      <c r="I85" s="127"/>
      <c r="J85" s="127"/>
      <c r="K85" s="129"/>
      <c r="L85" s="130"/>
      <c r="M85" s="127"/>
      <c r="N85" s="127"/>
      <c r="O85" s="241" t="s">
        <v>38</v>
      </c>
      <c r="P85" s="240" t="s">
        <v>38</v>
      </c>
      <c r="Q85" s="126"/>
      <c r="R85" s="127"/>
      <c r="S85" s="127"/>
      <c r="T85" s="127"/>
      <c r="U85" s="129"/>
      <c r="V85" s="126"/>
      <c r="W85" s="127"/>
      <c r="X85" s="127"/>
      <c r="Y85" s="127"/>
      <c r="Z85" s="129"/>
      <c r="AA85" s="130" t="s">
        <v>6</v>
      </c>
      <c r="AB85" s="127" t="s">
        <v>9</v>
      </c>
      <c r="AC85" s="127"/>
      <c r="AD85" s="127" t="s">
        <v>10</v>
      </c>
      <c r="AE85" s="129" t="s">
        <v>9</v>
      </c>
    </row>
    <row r="86" spans="1:31" s="2" customFormat="1" ht="18.95" customHeight="1" x14ac:dyDescent="0.15">
      <c r="A86" s="13" t="s">
        <v>107</v>
      </c>
      <c r="B86" s="126" t="s">
        <v>21</v>
      </c>
      <c r="C86" s="127"/>
      <c r="D86" s="127" t="s">
        <v>22</v>
      </c>
      <c r="E86" s="127"/>
      <c r="F86" s="128"/>
      <c r="G86" s="126"/>
      <c r="H86" s="127"/>
      <c r="I86" s="127"/>
      <c r="J86" s="127"/>
      <c r="K86" s="129"/>
      <c r="L86" s="130"/>
      <c r="M86" s="127"/>
      <c r="N86" s="127"/>
      <c r="O86" s="241" t="s">
        <v>38</v>
      </c>
      <c r="P86" s="240" t="s">
        <v>38</v>
      </c>
      <c r="Q86" s="126"/>
      <c r="R86" s="127"/>
      <c r="S86" s="127" t="s">
        <v>239</v>
      </c>
      <c r="T86" s="127" t="s">
        <v>4</v>
      </c>
      <c r="U86" s="129" t="s">
        <v>21</v>
      </c>
      <c r="V86" s="126"/>
      <c r="W86" s="127"/>
      <c r="X86" s="127" t="s">
        <v>12</v>
      </c>
      <c r="Y86" s="127" t="s">
        <v>16</v>
      </c>
      <c r="Z86" s="129" t="s">
        <v>14</v>
      </c>
      <c r="AA86" s="130"/>
      <c r="AB86" s="127" t="s">
        <v>166</v>
      </c>
      <c r="AC86" s="127" t="s">
        <v>3</v>
      </c>
      <c r="AD86" s="127"/>
      <c r="AE86" s="129" t="s">
        <v>21</v>
      </c>
    </row>
    <row r="87" spans="1:31" s="2" customFormat="1" ht="18.95" customHeight="1" x14ac:dyDescent="0.15">
      <c r="A87" s="13" t="s">
        <v>108</v>
      </c>
      <c r="B87" s="126"/>
      <c r="C87" s="127"/>
      <c r="D87" s="127"/>
      <c r="E87" s="127"/>
      <c r="F87" s="128"/>
      <c r="G87" s="126"/>
      <c r="H87" s="127"/>
      <c r="I87" s="127"/>
      <c r="J87" s="127"/>
      <c r="K87" s="129"/>
      <c r="L87" s="130" t="s">
        <v>2</v>
      </c>
      <c r="M87" s="127"/>
      <c r="N87" s="127" t="s">
        <v>0</v>
      </c>
      <c r="O87" s="241" t="s">
        <v>38</v>
      </c>
      <c r="P87" s="240" t="s">
        <v>38</v>
      </c>
      <c r="Q87" s="126" t="s">
        <v>20</v>
      </c>
      <c r="R87" s="127" t="s">
        <v>7</v>
      </c>
      <c r="S87" s="127"/>
      <c r="T87" s="127"/>
      <c r="U87" s="129"/>
      <c r="V87" s="126" t="s">
        <v>8</v>
      </c>
      <c r="W87" s="127" t="s">
        <v>18</v>
      </c>
      <c r="X87" s="127" t="s">
        <v>1</v>
      </c>
      <c r="Y87" s="127"/>
      <c r="Z87" s="129" t="s">
        <v>19</v>
      </c>
      <c r="AA87" s="130"/>
      <c r="AB87" s="127"/>
      <c r="AC87" s="127"/>
      <c r="AD87" s="127"/>
      <c r="AE87" s="129"/>
    </row>
    <row r="88" spans="1:31" ht="17.25" customHeight="1" x14ac:dyDescent="0.15">
      <c r="A88" s="424" t="s">
        <v>31</v>
      </c>
      <c r="B88" s="29">
        <v>1</v>
      </c>
      <c r="C88" s="29">
        <v>2</v>
      </c>
      <c r="D88" s="29">
        <v>3</v>
      </c>
      <c r="E88" s="29">
        <v>4</v>
      </c>
      <c r="F88" s="29">
        <v>5</v>
      </c>
      <c r="G88" s="29">
        <v>1</v>
      </c>
      <c r="H88" s="29">
        <v>2</v>
      </c>
      <c r="I88" s="29">
        <v>3</v>
      </c>
      <c r="J88" s="29">
        <v>4</v>
      </c>
      <c r="K88" s="29">
        <v>5</v>
      </c>
      <c r="L88" s="29">
        <v>1</v>
      </c>
      <c r="M88" s="29">
        <v>2</v>
      </c>
      <c r="N88" s="29">
        <v>3</v>
      </c>
      <c r="O88" s="29">
        <v>4</v>
      </c>
      <c r="P88" s="29">
        <v>5</v>
      </c>
      <c r="Q88" s="29">
        <v>1</v>
      </c>
      <c r="R88" s="29">
        <v>2</v>
      </c>
      <c r="S88" s="29">
        <v>3</v>
      </c>
      <c r="T88" s="29">
        <v>4</v>
      </c>
      <c r="U88" s="29">
        <v>5</v>
      </c>
      <c r="V88" s="29">
        <v>1</v>
      </c>
      <c r="W88" s="29">
        <v>2</v>
      </c>
      <c r="X88" s="29">
        <v>3</v>
      </c>
      <c r="Y88" s="29">
        <v>4</v>
      </c>
      <c r="Z88" s="29">
        <v>5</v>
      </c>
      <c r="AA88" s="29">
        <v>1</v>
      </c>
      <c r="AB88" s="29">
        <v>2</v>
      </c>
      <c r="AC88" s="29">
        <v>3</v>
      </c>
      <c r="AD88" s="29">
        <v>4</v>
      </c>
      <c r="AE88" s="29">
        <v>5</v>
      </c>
    </row>
    <row r="89" spans="1:31" ht="20.25" customHeight="1" x14ac:dyDescent="0.15">
      <c r="A89" s="425"/>
      <c r="B89" s="418" t="s">
        <v>25</v>
      </c>
      <c r="C89" s="418"/>
      <c r="D89" s="418"/>
      <c r="E89" s="418"/>
      <c r="F89" s="418"/>
      <c r="G89" s="418" t="s">
        <v>26</v>
      </c>
      <c r="H89" s="418"/>
      <c r="I89" s="418"/>
      <c r="J89" s="418"/>
      <c r="K89" s="418"/>
      <c r="L89" s="418" t="s">
        <v>27</v>
      </c>
      <c r="M89" s="418"/>
      <c r="N89" s="418"/>
      <c r="O89" s="418"/>
      <c r="P89" s="418"/>
      <c r="Q89" s="418" t="s">
        <v>28</v>
      </c>
      <c r="R89" s="418"/>
      <c r="S89" s="418"/>
      <c r="T89" s="418"/>
      <c r="U89" s="418"/>
      <c r="V89" s="418" t="s">
        <v>29</v>
      </c>
      <c r="W89" s="418"/>
      <c r="X89" s="418"/>
      <c r="Y89" s="418"/>
      <c r="Z89" s="418"/>
      <c r="AA89" s="418" t="s">
        <v>30</v>
      </c>
      <c r="AB89" s="418"/>
      <c r="AC89" s="418"/>
      <c r="AD89" s="418"/>
      <c r="AE89" s="418"/>
    </row>
  </sheetData>
  <mergeCells count="18">
    <mergeCell ref="A88:A89"/>
    <mergeCell ref="B89:F89"/>
    <mergeCell ref="G89:K89"/>
    <mergeCell ref="L89:P89"/>
    <mergeCell ref="A4:A5"/>
    <mergeCell ref="D1:AC1"/>
    <mergeCell ref="Q89:U89"/>
    <mergeCell ref="Q4:U4"/>
    <mergeCell ref="V4:Z4"/>
    <mergeCell ref="AA4:AE4"/>
    <mergeCell ref="B4:F4"/>
    <mergeCell ref="G4:K4"/>
    <mergeCell ref="L4:P4"/>
    <mergeCell ref="A1:B1"/>
    <mergeCell ref="A2:B2"/>
    <mergeCell ref="H2:V2"/>
    <mergeCell ref="V89:Z89"/>
    <mergeCell ref="AA89:AE89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E89"/>
  <sheetViews>
    <sheetView zoomScaleNormal="100" workbookViewId="0">
      <pane xSplit="1" ySplit="5" topLeftCell="B48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10.6640625" defaultRowHeight="12" customHeight="1" x14ac:dyDescent="0.15"/>
  <cols>
    <col min="1" max="1" width="22.6640625" style="9" customWidth="1"/>
    <col min="2" max="24" width="5" style="9" customWidth="1"/>
    <col min="25" max="26" width="5.6640625" style="9" customWidth="1"/>
    <col min="27" max="31" width="5" style="9" customWidth="1"/>
    <col min="32" max="16384" width="10.6640625" style="10"/>
  </cols>
  <sheetData>
    <row r="1" spans="1:31" s="9" customFormat="1" ht="22.7" customHeight="1" x14ac:dyDescent="0.15">
      <c r="A1" s="426" t="str">
        <f>'TKBGV-C'!A1</f>
        <v>BUỔI CHIỀU</v>
      </c>
      <c r="B1" s="427"/>
      <c r="C1" s="14"/>
      <c r="D1" s="14"/>
      <c r="E1" s="420" t="str">
        <f>TKBGV_S!D1</f>
        <v>THỜI KHÓA BIỂU HK2 2020 -2021 (CHÍNH THỨC - LẦN 05)</v>
      </c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14"/>
    </row>
    <row r="2" spans="1:31" s="9" customFormat="1" ht="17.25" customHeight="1" x14ac:dyDescent="0.15">
      <c r="A2" s="401" t="str">
        <f>'TKBGV-C'!A2</f>
        <v>Bắt đầu từ: 12h45</v>
      </c>
      <c r="B2" s="403"/>
      <c r="C2" s="15"/>
      <c r="D2" s="15"/>
      <c r="E2" s="15"/>
      <c r="F2" s="15"/>
      <c r="G2" s="15"/>
      <c r="H2" s="15"/>
      <c r="I2" s="15"/>
      <c r="J2" s="15"/>
      <c r="K2" s="406" t="str">
        <f>TKBGV_S!H2</f>
        <v>Thực hiện từ ngày: 29/03/2021</v>
      </c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15"/>
      <c r="AA2" s="15"/>
      <c r="AB2" s="15"/>
      <c r="AC2" s="15"/>
      <c r="AD2" s="15"/>
    </row>
    <row r="3" spans="1:31" ht="12" hidden="1" customHeight="1" x14ac:dyDescent="0.15"/>
    <row r="4" spans="1:31" s="16" customFormat="1" ht="16.899999999999999" customHeight="1" x14ac:dyDescent="0.15">
      <c r="A4" s="419" t="s">
        <v>31</v>
      </c>
      <c r="B4" s="418" t="s">
        <v>25</v>
      </c>
      <c r="C4" s="418"/>
      <c r="D4" s="418"/>
      <c r="E4" s="418"/>
      <c r="F4" s="418"/>
      <c r="G4" s="418" t="s">
        <v>26</v>
      </c>
      <c r="H4" s="418"/>
      <c r="I4" s="418"/>
      <c r="J4" s="418"/>
      <c r="K4" s="418"/>
      <c r="L4" s="418" t="s">
        <v>27</v>
      </c>
      <c r="M4" s="418"/>
      <c r="N4" s="418"/>
      <c r="O4" s="418"/>
      <c r="P4" s="418"/>
      <c r="Q4" s="418" t="s">
        <v>28</v>
      </c>
      <c r="R4" s="418"/>
      <c r="S4" s="418"/>
      <c r="T4" s="418"/>
      <c r="U4" s="418"/>
      <c r="V4" s="418" t="s">
        <v>29</v>
      </c>
      <c r="W4" s="418"/>
      <c r="X4" s="418"/>
      <c r="Y4" s="418"/>
      <c r="Z4" s="418"/>
      <c r="AA4" s="421" t="s">
        <v>30</v>
      </c>
      <c r="AB4" s="418"/>
      <c r="AC4" s="418"/>
      <c r="AD4" s="418"/>
      <c r="AE4" s="418"/>
    </row>
    <row r="5" spans="1:31" s="16" customFormat="1" ht="14.45" customHeight="1" x14ac:dyDescent="0.15">
      <c r="A5" s="419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1</v>
      </c>
      <c r="H5" s="29">
        <v>2</v>
      </c>
      <c r="I5" s="29">
        <v>3</v>
      </c>
      <c r="J5" s="29">
        <v>4</v>
      </c>
      <c r="K5" s="29">
        <v>5</v>
      </c>
      <c r="L5" s="29">
        <v>1</v>
      </c>
      <c r="M5" s="29">
        <v>2</v>
      </c>
      <c r="N5" s="29">
        <v>3</v>
      </c>
      <c r="O5" s="29">
        <v>4</v>
      </c>
      <c r="P5" s="29">
        <v>5</v>
      </c>
      <c r="Q5" s="29">
        <v>1</v>
      </c>
      <c r="R5" s="29">
        <v>2</v>
      </c>
      <c r="S5" s="29">
        <v>3</v>
      </c>
      <c r="T5" s="29">
        <v>4</v>
      </c>
      <c r="U5" s="29">
        <v>5</v>
      </c>
      <c r="V5" s="29">
        <v>1</v>
      </c>
      <c r="W5" s="29">
        <v>2</v>
      </c>
      <c r="X5" s="29">
        <v>3</v>
      </c>
      <c r="Y5" s="29">
        <v>4</v>
      </c>
      <c r="Z5" s="29">
        <v>5</v>
      </c>
      <c r="AA5" s="30">
        <v>1</v>
      </c>
      <c r="AB5" s="29">
        <v>2</v>
      </c>
      <c r="AC5" s="29">
        <v>3</v>
      </c>
      <c r="AD5" s="29">
        <v>4</v>
      </c>
      <c r="AE5" s="29">
        <v>5</v>
      </c>
    </row>
    <row r="6" spans="1:31" s="9" customFormat="1" ht="18.95" customHeight="1" x14ac:dyDescent="0.15">
      <c r="A6" s="12" t="s">
        <v>45</v>
      </c>
      <c r="B6" s="131" t="s">
        <v>247</v>
      </c>
      <c r="C6" s="132" t="s">
        <v>247</v>
      </c>
      <c r="D6" s="133" t="s">
        <v>38</v>
      </c>
      <c r="E6" s="133" t="s">
        <v>38</v>
      </c>
      <c r="F6" s="134" t="s">
        <v>38</v>
      </c>
      <c r="G6" s="115"/>
      <c r="H6" s="116"/>
      <c r="I6" s="116"/>
      <c r="J6" s="116"/>
      <c r="K6" s="118"/>
      <c r="L6" s="119"/>
      <c r="M6" s="116"/>
      <c r="N6" s="116"/>
      <c r="O6" s="116" t="s">
        <v>247</v>
      </c>
      <c r="P6" s="117" t="s">
        <v>247</v>
      </c>
      <c r="Q6" s="115" t="s">
        <v>247</v>
      </c>
      <c r="R6" s="116" t="s">
        <v>247</v>
      </c>
      <c r="S6" s="116"/>
      <c r="T6" s="116"/>
      <c r="U6" s="118"/>
      <c r="V6" s="115"/>
      <c r="W6" s="116"/>
      <c r="X6" s="116"/>
      <c r="Y6" s="184"/>
      <c r="Z6" s="185"/>
      <c r="AA6" s="119"/>
      <c r="AB6" s="116"/>
      <c r="AC6" s="116"/>
      <c r="AD6" s="116"/>
      <c r="AE6" s="118"/>
    </row>
    <row r="7" spans="1:31" s="9" customFormat="1" ht="18.95" customHeight="1" x14ac:dyDescent="0.15">
      <c r="A7" s="56" t="s">
        <v>46</v>
      </c>
      <c r="B7" s="135"/>
      <c r="C7" s="136"/>
      <c r="D7" s="127" t="s">
        <v>243</v>
      </c>
      <c r="E7" s="127" t="s">
        <v>245</v>
      </c>
      <c r="F7" s="128" t="s">
        <v>245</v>
      </c>
      <c r="G7" s="126" t="s">
        <v>243</v>
      </c>
      <c r="H7" s="127" t="s">
        <v>243</v>
      </c>
      <c r="I7" s="127" t="s">
        <v>245</v>
      </c>
      <c r="J7" s="127"/>
      <c r="K7" s="129"/>
      <c r="L7" s="130"/>
      <c r="M7" s="127"/>
      <c r="N7" s="127"/>
      <c r="O7" s="127" t="s">
        <v>243</v>
      </c>
      <c r="P7" s="128" t="s">
        <v>243</v>
      </c>
      <c r="Q7" s="137"/>
      <c r="R7" s="138"/>
      <c r="S7" s="138"/>
      <c r="T7" s="138" t="s">
        <v>20</v>
      </c>
      <c r="U7" s="139" t="s">
        <v>20</v>
      </c>
      <c r="V7" s="126"/>
      <c r="W7" s="127"/>
      <c r="X7" s="127"/>
      <c r="Y7" s="186" t="s">
        <v>38</v>
      </c>
      <c r="Z7" s="187" t="s">
        <v>38</v>
      </c>
      <c r="AA7" s="130" t="s">
        <v>245</v>
      </c>
      <c r="AB7" s="127"/>
      <c r="AC7" s="127" t="s">
        <v>245</v>
      </c>
      <c r="AD7" s="127" t="s">
        <v>243</v>
      </c>
      <c r="AE7" s="129" t="s">
        <v>245</v>
      </c>
    </row>
    <row r="8" spans="1:31" s="9" customFormat="1" ht="18.95" customHeight="1" x14ac:dyDescent="0.15">
      <c r="A8" s="56" t="s">
        <v>47</v>
      </c>
      <c r="B8" s="126" t="s">
        <v>224</v>
      </c>
      <c r="C8" s="127" t="s">
        <v>19</v>
      </c>
      <c r="D8" s="127" t="s">
        <v>19</v>
      </c>
      <c r="E8" s="127" t="s">
        <v>19</v>
      </c>
      <c r="F8" s="128"/>
      <c r="G8" s="126" t="s">
        <v>1</v>
      </c>
      <c r="H8" s="127" t="s">
        <v>1</v>
      </c>
      <c r="I8" s="127" t="s">
        <v>1</v>
      </c>
      <c r="J8" s="127"/>
      <c r="K8" s="129" t="s">
        <v>224</v>
      </c>
      <c r="L8" s="130" t="s">
        <v>1</v>
      </c>
      <c r="M8" s="127" t="s">
        <v>1</v>
      </c>
      <c r="N8" s="127" t="s">
        <v>1</v>
      </c>
      <c r="O8" s="127"/>
      <c r="P8" s="128"/>
      <c r="Q8" s="126" t="s">
        <v>224</v>
      </c>
      <c r="R8" s="127"/>
      <c r="S8" s="127" t="s">
        <v>224</v>
      </c>
      <c r="T8" s="127" t="s">
        <v>19</v>
      </c>
      <c r="U8" s="129" t="s">
        <v>19</v>
      </c>
      <c r="V8" s="126"/>
      <c r="W8" s="127"/>
      <c r="X8" s="127"/>
      <c r="Y8" s="186" t="s">
        <v>38</v>
      </c>
      <c r="Z8" s="187" t="s">
        <v>38</v>
      </c>
      <c r="AA8" s="130"/>
      <c r="AB8" s="127"/>
      <c r="AC8" s="127"/>
      <c r="AD8" s="127"/>
      <c r="AE8" s="129"/>
    </row>
    <row r="9" spans="1:31" s="9" customFormat="1" ht="18.95" customHeight="1" x14ac:dyDescent="0.15">
      <c r="A9" s="56" t="s">
        <v>48</v>
      </c>
      <c r="B9" s="126" t="s">
        <v>11</v>
      </c>
      <c r="C9" s="127"/>
      <c r="D9" s="127" t="s">
        <v>13</v>
      </c>
      <c r="E9" s="127"/>
      <c r="F9" s="128"/>
      <c r="G9" s="126" t="s">
        <v>11</v>
      </c>
      <c r="H9" s="127" t="s">
        <v>15</v>
      </c>
      <c r="I9" s="127" t="s">
        <v>15</v>
      </c>
      <c r="J9" s="127"/>
      <c r="K9" s="129" t="s">
        <v>13</v>
      </c>
      <c r="L9" s="130" t="s">
        <v>11</v>
      </c>
      <c r="M9" s="127" t="s">
        <v>11</v>
      </c>
      <c r="N9" s="127" t="s">
        <v>15</v>
      </c>
      <c r="O9" s="127" t="s">
        <v>13</v>
      </c>
      <c r="P9" s="128" t="s">
        <v>13</v>
      </c>
      <c r="Q9" s="126"/>
      <c r="R9" s="127"/>
      <c r="S9" s="127"/>
      <c r="T9" s="127"/>
      <c r="U9" s="129"/>
      <c r="V9" s="126" t="s">
        <v>13</v>
      </c>
      <c r="W9" s="127" t="s">
        <v>15</v>
      </c>
      <c r="X9" s="127"/>
      <c r="Y9" s="186" t="s">
        <v>13</v>
      </c>
      <c r="Z9" s="187" t="s">
        <v>38</v>
      </c>
      <c r="AA9" s="130"/>
      <c r="AB9" s="127"/>
      <c r="AC9" s="127"/>
      <c r="AD9" s="127"/>
      <c r="AE9" s="129"/>
    </row>
    <row r="10" spans="1:31" s="9" customFormat="1" ht="18.95" customHeight="1" x14ac:dyDescent="0.15">
      <c r="A10" s="56" t="s">
        <v>49</v>
      </c>
      <c r="B10" s="126"/>
      <c r="C10" s="127" t="s">
        <v>10</v>
      </c>
      <c r="D10" s="127" t="s">
        <v>10</v>
      </c>
      <c r="E10" s="127" t="s">
        <v>10</v>
      </c>
      <c r="F10" s="128"/>
      <c r="G10" s="126" t="s">
        <v>2</v>
      </c>
      <c r="H10" s="127" t="s">
        <v>2</v>
      </c>
      <c r="I10" s="127" t="s">
        <v>2</v>
      </c>
      <c r="J10" s="127"/>
      <c r="K10" s="129"/>
      <c r="L10" s="130" t="s">
        <v>18</v>
      </c>
      <c r="M10" s="127" t="s">
        <v>18</v>
      </c>
      <c r="N10" s="127" t="s">
        <v>18</v>
      </c>
      <c r="O10" s="127" t="s">
        <v>10</v>
      </c>
      <c r="P10" s="128" t="s">
        <v>10</v>
      </c>
      <c r="Q10" s="126" t="s">
        <v>2</v>
      </c>
      <c r="R10" s="127" t="s">
        <v>2</v>
      </c>
      <c r="S10" s="127" t="s">
        <v>2</v>
      </c>
      <c r="T10" s="127" t="s">
        <v>18</v>
      </c>
      <c r="U10" s="129" t="s">
        <v>18</v>
      </c>
      <c r="V10" s="126"/>
      <c r="W10" s="127"/>
      <c r="X10" s="127"/>
      <c r="Y10" s="186" t="s">
        <v>38</v>
      </c>
      <c r="Z10" s="187" t="s">
        <v>38</v>
      </c>
      <c r="AA10" s="130"/>
      <c r="AB10" s="127"/>
      <c r="AC10" s="127"/>
      <c r="AD10" s="127"/>
      <c r="AE10" s="129"/>
    </row>
    <row r="11" spans="1:31" s="9" customFormat="1" ht="18.95" customHeight="1" x14ac:dyDescent="0.15">
      <c r="A11" s="56" t="s">
        <v>50</v>
      </c>
      <c r="B11" s="126"/>
      <c r="C11" s="127"/>
      <c r="D11" s="127" t="s">
        <v>38</v>
      </c>
      <c r="E11" s="127" t="s">
        <v>38</v>
      </c>
      <c r="F11" s="128" t="s">
        <v>38</v>
      </c>
      <c r="G11" s="126" t="s">
        <v>254</v>
      </c>
      <c r="H11" s="127"/>
      <c r="I11" s="127" t="s">
        <v>254</v>
      </c>
      <c r="J11" s="127" t="s">
        <v>5</v>
      </c>
      <c r="K11" s="129" t="s">
        <v>5</v>
      </c>
      <c r="L11" s="130"/>
      <c r="M11" s="127" t="s">
        <v>246</v>
      </c>
      <c r="N11" s="127" t="s">
        <v>246</v>
      </c>
      <c r="O11" s="127" t="s">
        <v>254</v>
      </c>
      <c r="P11" s="128" t="s">
        <v>254</v>
      </c>
      <c r="Q11" s="126" t="s">
        <v>254</v>
      </c>
      <c r="R11" s="127" t="s">
        <v>246</v>
      </c>
      <c r="S11" s="127" t="s">
        <v>246</v>
      </c>
      <c r="T11" s="127" t="s">
        <v>14</v>
      </c>
      <c r="U11" s="129" t="s">
        <v>14</v>
      </c>
      <c r="V11" s="126" t="s">
        <v>5</v>
      </c>
      <c r="W11" s="127" t="s">
        <v>5</v>
      </c>
      <c r="X11" s="127" t="s">
        <v>5</v>
      </c>
      <c r="Y11" s="186" t="s">
        <v>38</v>
      </c>
      <c r="Z11" s="187" t="s">
        <v>38</v>
      </c>
      <c r="AA11" s="130"/>
      <c r="AB11" s="127" t="s">
        <v>254</v>
      </c>
      <c r="AC11" s="127" t="s">
        <v>14</v>
      </c>
      <c r="AD11" s="127" t="s">
        <v>14</v>
      </c>
      <c r="AE11" s="129" t="s">
        <v>14</v>
      </c>
    </row>
    <row r="12" spans="1:31" s="9" customFormat="1" ht="18.95" customHeight="1" x14ac:dyDescent="0.15">
      <c r="A12" s="56" t="s">
        <v>51</v>
      </c>
      <c r="B12" s="126"/>
      <c r="C12" s="127"/>
      <c r="D12" s="127"/>
      <c r="E12" s="127"/>
      <c r="F12" s="128"/>
      <c r="G12" s="126" t="s">
        <v>251</v>
      </c>
      <c r="H12" s="127" t="s">
        <v>251</v>
      </c>
      <c r="I12" s="127" t="s">
        <v>17</v>
      </c>
      <c r="J12" s="127" t="s">
        <v>22</v>
      </c>
      <c r="K12" s="129" t="s">
        <v>22</v>
      </c>
      <c r="L12" s="130" t="s">
        <v>249</v>
      </c>
      <c r="M12" s="127"/>
      <c r="N12" s="127" t="s">
        <v>17</v>
      </c>
      <c r="O12" s="127" t="s">
        <v>249</v>
      </c>
      <c r="P12" s="128" t="s">
        <v>249</v>
      </c>
      <c r="Q12" s="126"/>
      <c r="R12" s="127"/>
      <c r="S12" s="127"/>
      <c r="T12" s="127" t="s">
        <v>17</v>
      </c>
      <c r="U12" s="129" t="s">
        <v>251</v>
      </c>
      <c r="V12" s="126" t="s">
        <v>17</v>
      </c>
      <c r="W12" s="127" t="s">
        <v>249</v>
      </c>
      <c r="X12" s="127"/>
      <c r="Y12" s="186" t="s">
        <v>249</v>
      </c>
      <c r="Z12" s="187" t="s">
        <v>38</v>
      </c>
      <c r="AA12" s="130" t="s">
        <v>251</v>
      </c>
      <c r="AB12" s="127" t="s">
        <v>249</v>
      </c>
      <c r="AC12" s="127"/>
      <c r="AD12" s="127"/>
      <c r="AE12" s="129"/>
    </row>
    <row r="13" spans="1:31" s="9" customFormat="1" ht="18.95" customHeight="1" x14ac:dyDescent="0.15">
      <c r="A13" s="56" t="s">
        <v>52</v>
      </c>
      <c r="B13" s="126"/>
      <c r="C13" s="127" t="s">
        <v>4</v>
      </c>
      <c r="D13" s="127" t="s">
        <v>4</v>
      </c>
      <c r="E13" s="127" t="s">
        <v>4</v>
      </c>
      <c r="F13" s="128"/>
      <c r="G13" s="126"/>
      <c r="H13" s="127"/>
      <c r="I13" s="127"/>
      <c r="J13" s="127"/>
      <c r="K13" s="129"/>
      <c r="L13" s="130"/>
      <c r="M13" s="127"/>
      <c r="N13" s="127"/>
      <c r="O13" s="127" t="s">
        <v>16</v>
      </c>
      <c r="P13" s="128" t="s">
        <v>16</v>
      </c>
      <c r="Q13" s="126"/>
      <c r="R13" s="127"/>
      <c r="S13" s="127"/>
      <c r="T13" s="127" t="s">
        <v>16</v>
      </c>
      <c r="U13" s="129" t="s">
        <v>16</v>
      </c>
      <c r="V13" s="126" t="s">
        <v>166</v>
      </c>
      <c r="W13" s="127" t="s">
        <v>166</v>
      </c>
      <c r="X13" s="127" t="s">
        <v>166</v>
      </c>
      <c r="Y13" s="186" t="s">
        <v>38</v>
      </c>
      <c r="Z13" s="187" t="s">
        <v>38</v>
      </c>
      <c r="AA13" s="130"/>
      <c r="AB13" s="127"/>
      <c r="AC13" s="127" t="s">
        <v>4</v>
      </c>
      <c r="AD13" s="127" t="s">
        <v>4</v>
      </c>
      <c r="AE13" s="129" t="s">
        <v>4</v>
      </c>
    </row>
    <row r="14" spans="1:31" s="9" customFormat="1" ht="18.95" customHeight="1" x14ac:dyDescent="0.15">
      <c r="A14" s="56" t="s">
        <v>218</v>
      </c>
      <c r="B14" s="126"/>
      <c r="C14" s="127"/>
      <c r="D14" s="127"/>
      <c r="E14" s="127"/>
      <c r="F14" s="128" t="s">
        <v>240</v>
      </c>
      <c r="G14" s="126" t="s">
        <v>0</v>
      </c>
      <c r="H14" s="127" t="s">
        <v>0</v>
      </c>
      <c r="I14" s="127" t="s">
        <v>0</v>
      </c>
      <c r="J14" s="127" t="s">
        <v>240</v>
      </c>
      <c r="K14" s="129"/>
      <c r="L14" s="130"/>
      <c r="M14" s="127"/>
      <c r="N14" s="127" t="s">
        <v>240</v>
      </c>
      <c r="O14" s="127" t="s">
        <v>0</v>
      </c>
      <c r="P14" s="128" t="s">
        <v>0</v>
      </c>
      <c r="Q14" s="126" t="s">
        <v>239</v>
      </c>
      <c r="R14" s="127" t="s">
        <v>239</v>
      </c>
      <c r="S14" s="127" t="s">
        <v>239</v>
      </c>
      <c r="T14" s="127"/>
      <c r="U14" s="129"/>
      <c r="V14" s="126"/>
      <c r="W14" s="127"/>
      <c r="X14" s="127"/>
      <c r="Y14" s="186" t="s">
        <v>38</v>
      </c>
      <c r="Z14" s="187" t="s">
        <v>38</v>
      </c>
      <c r="AA14" s="130"/>
      <c r="AB14" s="127"/>
      <c r="AC14" s="127" t="s">
        <v>240</v>
      </c>
      <c r="AD14" s="127" t="s">
        <v>240</v>
      </c>
      <c r="AE14" s="129" t="s">
        <v>240</v>
      </c>
    </row>
    <row r="15" spans="1:31" s="9" customFormat="1" ht="18.95" customHeight="1" x14ac:dyDescent="0.15">
      <c r="A15" s="56" t="s">
        <v>53</v>
      </c>
      <c r="B15" s="126"/>
      <c r="C15" s="127" t="s">
        <v>12</v>
      </c>
      <c r="D15" s="127" t="s">
        <v>12</v>
      </c>
      <c r="E15" s="127" t="s">
        <v>12</v>
      </c>
      <c r="F15" s="128"/>
      <c r="G15" s="126" t="s">
        <v>3</v>
      </c>
      <c r="H15" s="127" t="s">
        <v>3</v>
      </c>
      <c r="I15" s="127" t="s">
        <v>3</v>
      </c>
      <c r="J15" s="127" t="s">
        <v>6</v>
      </c>
      <c r="K15" s="129" t="s">
        <v>6</v>
      </c>
      <c r="L15" s="130" t="s">
        <v>12</v>
      </c>
      <c r="M15" s="127" t="s">
        <v>12</v>
      </c>
      <c r="N15" s="127" t="s">
        <v>12</v>
      </c>
      <c r="O15" s="127" t="s">
        <v>9</v>
      </c>
      <c r="P15" s="128" t="s">
        <v>9</v>
      </c>
      <c r="Q15" s="126" t="s">
        <v>3</v>
      </c>
      <c r="R15" s="127" t="s">
        <v>3</v>
      </c>
      <c r="S15" s="127" t="s">
        <v>3</v>
      </c>
      <c r="T15" s="127"/>
      <c r="U15" s="129"/>
      <c r="V15" s="137" t="s">
        <v>6</v>
      </c>
      <c r="W15" s="127" t="s">
        <v>6</v>
      </c>
      <c r="X15" s="138" t="s">
        <v>6</v>
      </c>
      <c r="Y15" s="186" t="s">
        <v>38</v>
      </c>
      <c r="Z15" s="187" t="s">
        <v>38</v>
      </c>
      <c r="AA15" s="140"/>
      <c r="AB15" s="127"/>
      <c r="AC15" s="127" t="s">
        <v>9</v>
      </c>
      <c r="AD15" s="127" t="s">
        <v>9</v>
      </c>
      <c r="AE15" s="129" t="s">
        <v>9</v>
      </c>
    </row>
    <row r="16" spans="1:31" s="9" customFormat="1" ht="18.95" customHeight="1" x14ac:dyDescent="0.15">
      <c r="A16" s="13" t="s">
        <v>54</v>
      </c>
      <c r="B16" s="126"/>
      <c r="C16" s="127"/>
      <c r="D16" s="127"/>
      <c r="E16" s="127"/>
      <c r="F16" s="128"/>
      <c r="G16" s="126" t="s">
        <v>241</v>
      </c>
      <c r="H16" s="127" t="s">
        <v>242</v>
      </c>
      <c r="I16" s="127" t="s">
        <v>241</v>
      </c>
      <c r="J16" s="127"/>
      <c r="K16" s="129"/>
      <c r="L16" s="130"/>
      <c r="M16" s="127"/>
      <c r="N16" s="127" t="s">
        <v>242</v>
      </c>
      <c r="O16" s="127" t="s">
        <v>241</v>
      </c>
      <c r="P16" s="128" t="s">
        <v>241</v>
      </c>
      <c r="Q16" s="126" t="s">
        <v>7</v>
      </c>
      <c r="R16" s="127" t="s">
        <v>7</v>
      </c>
      <c r="S16" s="127" t="s">
        <v>7</v>
      </c>
      <c r="T16" s="127"/>
      <c r="U16" s="129" t="s">
        <v>241</v>
      </c>
      <c r="V16" s="126" t="s">
        <v>242</v>
      </c>
      <c r="W16" s="127" t="s">
        <v>241</v>
      </c>
      <c r="X16" s="127" t="s">
        <v>242</v>
      </c>
      <c r="Y16" s="186" t="s">
        <v>38</v>
      </c>
      <c r="Z16" s="187" t="s">
        <v>38</v>
      </c>
      <c r="AA16" s="130"/>
      <c r="AB16" s="127" t="s">
        <v>7</v>
      </c>
      <c r="AC16" s="127" t="s">
        <v>7</v>
      </c>
      <c r="AD16" s="127" t="s">
        <v>7</v>
      </c>
      <c r="AE16" s="129"/>
    </row>
    <row r="17" spans="1:31" s="9" customFormat="1" ht="18.95" customHeight="1" x14ac:dyDescent="0.15">
      <c r="A17" s="13" t="s">
        <v>255</v>
      </c>
      <c r="B17" s="126"/>
      <c r="C17" s="127"/>
      <c r="D17" s="127"/>
      <c r="E17" s="127"/>
      <c r="F17" s="128"/>
      <c r="G17" s="126"/>
      <c r="H17" s="127"/>
      <c r="I17" s="127"/>
      <c r="J17" s="127"/>
      <c r="K17" s="129"/>
      <c r="L17" s="130" t="s">
        <v>253</v>
      </c>
      <c r="M17" s="127" t="s">
        <v>244</v>
      </c>
      <c r="N17" s="127"/>
      <c r="O17" s="127" t="s">
        <v>244</v>
      </c>
      <c r="P17" s="128" t="s">
        <v>244</v>
      </c>
      <c r="Q17" s="126" t="s">
        <v>253</v>
      </c>
      <c r="R17" s="127" t="s">
        <v>253</v>
      </c>
      <c r="S17" s="127" t="s">
        <v>244</v>
      </c>
      <c r="T17" s="127"/>
      <c r="U17" s="129" t="s">
        <v>244</v>
      </c>
      <c r="V17" s="126" t="s">
        <v>253</v>
      </c>
      <c r="W17" s="127" t="s">
        <v>244</v>
      </c>
      <c r="X17" s="127"/>
      <c r="Y17" s="186" t="s">
        <v>38</v>
      </c>
      <c r="Z17" s="187" t="s">
        <v>38</v>
      </c>
      <c r="AA17" s="130"/>
      <c r="AB17" s="127"/>
      <c r="AC17" s="127" t="s">
        <v>21</v>
      </c>
      <c r="AD17" s="127" t="s">
        <v>21</v>
      </c>
      <c r="AE17" s="129" t="s">
        <v>21</v>
      </c>
    </row>
    <row r="18" spans="1:31" s="9" customFormat="1" ht="18.95" customHeight="1" x14ac:dyDescent="0.15">
      <c r="A18" s="13" t="s">
        <v>256</v>
      </c>
      <c r="B18" s="126" t="s">
        <v>250</v>
      </c>
      <c r="C18" s="136"/>
      <c r="D18" s="136" t="s">
        <v>250</v>
      </c>
      <c r="E18" s="136"/>
      <c r="F18" s="141"/>
      <c r="G18" s="126"/>
      <c r="H18" s="127"/>
      <c r="I18" s="127"/>
      <c r="J18" s="127"/>
      <c r="K18" s="129"/>
      <c r="L18" s="130"/>
      <c r="M18" s="127"/>
      <c r="N18" s="127"/>
      <c r="O18" s="127" t="s">
        <v>250</v>
      </c>
      <c r="P18" s="128" t="s">
        <v>250</v>
      </c>
      <c r="Q18" s="126"/>
      <c r="R18" s="127"/>
      <c r="S18" s="127"/>
      <c r="T18" s="127"/>
      <c r="U18" s="129"/>
      <c r="V18" s="126" t="s">
        <v>250</v>
      </c>
      <c r="W18" s="127" t="s">
        <v>250</v>
      </c>
      <c r="X18" s="127"/>
      <c r="Y18" s="186" t="s">
        <v>38</v>
      </c>
      <c r="Z18" s="187" t="s">
        <v>38</v>
      </c>
      <c r="AA18" s="130"/>
      <c r="AB18" s="127"/>
      <c r="AC18" s="127"/>
      <c r="AD18" s="127"/>
      <c r="AE18" s="129"/>
    </row>
    <row r="19" spans="1:31" s="9" customFormat="1" ht="18.95" customHeight="1" x14ac:dyDescent="0.15">
      <c r="A19" s="13" t="s">
        <v>199</v>
      </c>
      <c r="B19" s="126"/>
      <c r="C19" s="127"/>
      <c r="D19" s="127"/>
      <c r="E19" s="127"/>
      <c r="F19" s="128"/>
      <c r="G19" s="126" t="s">
        <v>248</v>
      </c>
      <c r="H19" s="127" t="s">
        <v>248</v>
      </c>
      <c r="I19" s="127"/>
      <c r="J19" s="127"/>
      <c r="K19" s="129"/>
      <c r="L19" s="130"/>
      <c r="M19" s="127"/>
      <c r="N19" s="127"/>
      <c r="O19" s="127" t="s">
        <v>248</v>
      </c>
      <c r="P19" s="128" t="s">
        <v>248</v>
      </c>
      <c r="Q19" s="126" t="s">
        <v>8</v>
      </c>
      <c r="R19" s="127" t="s">
        <v>8</v>
      </c>
      <c r="S19" s="127" t="s">
        <v>8</v>
      </c>
      <c r="T19" s="127"/>
      <c r="U19" s="129"/>
      <c r="V19" s="126" t="s">
        <v>8</v>
      </c>
      <c r="W19" s="127" t="s">
        <v>8</v>
      </c>
      <c r="X19" s="127" t="s">
        <v>8</v>
      </c>
      <c r="Y19" s="186" t="s">
        <v>38</v>
      </c>
      <c r="Z19" s="187" t="s">
        <v>38</v>
      </c>
      <c r="AA19" s="130" t="s">
        <v>248</v>
      </c>
      <c r="AB19" s="127" t="s">
        <v>248</v>
      </c>
      <c r="AC19" s="127"/>
      <c r="AD19" s="127"/>
      <c r="AE19" s="129"/>
    </row>
    <row r="20" spans="1:31" s="9" customFormat="1" ht="18.95" customHeight="1" x14ac:dyDescent="0.15">
      <c r="A20" s="13" t="s">
        <v>200</v>
      </c>
      <c r="B20" s="126"/>
      <c r="C20" s="127"/>
      <c r="D20" s="127"/>
      <c r="E20" s="127"/>
      <c r="F20" s="128"/>
      <c r="G20" s="126"/>
      <c r="H20" s="127"/>
      <c r="I20" s="127" t="s">
        <v>252</v>
      </c>
      <c r="J20" s="127"/>
      <c r="K20" s="129" t="s">
        <v>252</v>
      </c>
      <c r="L20" s="130"/>
      <c r="M20" s="127"/>
      <c r="N20" s="127"/>
      <c r="O20" s="127" t="s">
        <v>252</v>
      </c>
      <c r="P20" s="128" t="s">
        <v>252</v>
      </c>
      <c r="Q20" s="126" t="s">
        <v>252</v>
      </c>
      <c r="R20" s="127" t="s">
        <v>252</v>
      </c>
      <c r="S20" s="127"/>
      <c r="T20" s="127"/>
      <c r="U20" s="129"/>
      <c r="V20" s="126"/>
      <c r="W20" s="127"/>
      <c r="X20" s="127"/>
      <c r="Y20" s="186" t="s">
        <v>38</v>
      </c>
      <c r="Z20" s="187" t="s">
        <v>38</v>
      </c>
      <c r="AA20" s="130"/>
      <c r="AB20" s="127"/>
      <c r="AC20" s="127"/>
      <c r="AD20" s="127"/>
      <c r="AE20" s="129"/>
    </row>
    <row r="21" spans="1:31" s="9" customFormat="1" ht="18.95" customHeight="1" x14ac:dyDescent="0.15">
      <c r="A21" s="13" t="s">
        <v>56</v>
      </c>
      <c r="B21" s="126"/>
      <c r="C21" s="127"/>
      <c r="D21" s="127"/>
      <c r="E21" s="127"/>
      <c r="F21" s="128"/>
      <c r="G21" s="126"/>
      <c r="H21" s="127"/>
      <c r="I21" s="127"/>
      <c r="J21" s="127"/>
      <c r="K21" s="129"/>
      <c r="L21" s="130"/>
      <c r="M21" s="127" t="s">
        <v>16</v>
      </c>
      <c r="N21" s="127" t="s">
        <v>16</v>
      </c>
      <c r="O21" s="127" t="s">
        <v>18</v>
      </c>
      <c r="P21" s="128" t="s">
        <v>18</v>
      </c>
      <c r="Q21" s="126"/>
      <c r="R21" s="127"/>
      <c r="S21" s="127"/>
      <c r="T21" s="127"/>
      <c r="U21" s="129"/>
      <c r="V21" s="126"/>
      <c r="W21" s="127"/>
      <c r="X21" s="127"/>
      <c r="Y21" s="368" t="s">
        <v>38</v>
      </c>
      <c r="Z21" s="369" t="s">
        <v>38</v>
      </c>
      <c r="AA21" s="130"/>
      <c r="AB21" s="127"/>
      <c r="AC21" s="127"/>
      <c r="AD21" s="127"/>
      <c r="AE21" s="129"/>
    </row>
    <row r="22" spans="1:31" s="9" customFormat="1" ht="18.95" customHeight="1" x14ac:dyDescent="0.15">
      <c r="A22" s="13" t="s">
        <v>55</v>
      </c>
      <c r="B22" s="126"/>
      <c r="C22" s="127"/>
      <c r="D22" s="127" t="s">
        <v>22</v>
      </c>
      <c r="E22" s="127" t="s">
        <v>22</v>
      </c>
      <c r="F22" s="128" t="s">
        <v>241</v>
      </c>
      <c r="G22" s="126"/>
      <c r="H22" s="127" t="s">
        <v>19</v>
      </c>
      <c r="I22" s="127" t="s">
        <v>19</v>
      </c>
      <c r="J22" s="127" t="s">
        <v>12</v>
      </c>
      <c r="K22" s="129" t="s">
        <v>12</v>
      </c>
      <c r="L22" s="130"/>
      <c r="M22" s="127"/>
      <c r="N22" s="127"/>
      <c r="O22" s="127"/>
      <c r="P22" s="128"/>
      <c r="Q22" s="126"/>
      <c r="R22" s="127"/>
      <c r="S22" s="127"/>
      <c r="T22" s="127"/>
      <c r="U22" s="129"/>
      <c r="V22" s="126"/>
      <c r="W22" s="127"/>
      <c r="X22" s="127"/>
      <c r="Y22" s="368" t="s">
        <v>38</v>
      </c>
      <c r="Z22" s="369" t="s">
        <v>38</v>
      </c>
      <c r="AA22" s="130"/>
      <c r="AB22" s="127"/>
      <c r="AC22" s="127"/>
      <c r="AD22" s="127"/>
      <c r="AE22" s="129" t="s">
        <v>241</v>
      </c>
    </row>
    <row r="23" spans="1:31" s="62" customFormat="1" ht="18.95" customHeight="1" x14ac:dyDescent="0.15">
      <c r="A23" s="13" t="s">
        <v>57</v>
      </c>
      <c r="B23" s="142"/>
      <c r="C23" s="127"/>
      <c r="D23" s="127"/>
      <c r="E23" s="127"/>
      <c r="F23" s="127"/>
      <c r="G23" s="137"/>
      <c r="H23" s="138"/>
      <c r="I23" s="138"/>
      <c r="J23" s="138"/>
      <c r="K23" s="139"/>
      <c r="L23" s="143"/>
      <c r="M23" s="138"/>
      <c r="N23" s="138"/>
      <c r="O23" s="138"/>
      <c r="P23" s="144"/>
      <c r="Q23" s="137"/>
      <c r="R23" s="138"/>
      <c r="S23" s="138"/>
      <c r="T23" s="138"/>
      <c r="U23" s="139"/>
      <c r="V23" s="137"/>
      <c r="W23" s="127"/>
      <c r="X23" s="127"/>
      <c r="Y23" s="370" t="s">
        <v>38</v>
      </c>
      <c r="Z23" s="371" t="s">
        <v>38</v>
      </c>
      <c r="AA23" s="145"/>
      <c r="AB23" s="127"/>
      <c r="AC23" s="127"/>
      <c r="AD23" s="138"/>
      <c r="AE23" s="139"/>
    </row>
    <row r="24" spans="1:31" s="9" customFormat="1" ht="18.95" customHeight="1" x14ac:dyDescent="0.15">
      <c r="A24" s="13" t="s">
        <v>399</v>
      </c>
      <c r="B24" s="135"/>
      <c r="C24" s="136"/>
      <c r="D24" s="136"/>
      <c r="E24" s="136"/>
      <c r="F24" s="141"/>
      <c r="G24" s="126"/>
      <c r="H24" s="127" t="s">
        <v>14</v>
      </c>
      <c r="I24" s="127" t="s">
        <v>14</v>
      </c>
      <c r="J24" s="127"/>
      <c r="K24" s="129"/>
      <c r="L24" s="130"/>
      <c r="M24" s="127" t="s">
        <v>21</v>
      </c>
      <c r="N24" s="127" t="s">
        <v>21</v>
      </c>
      <c r="O24" s="138"/>
      <c r="P24" s="144"/>
      <c r="Q24" s="126"/>
      <c r="R24" s="127"/>
      <c r="S24" s="127"/>
      <c r="T24" s="127"/>
      <c r="U24" s="129"/>
      <c r="V24" s="126"/>
      <c r="W24" s="127" t="s">
        <v>20</v>
      </c>
      <c r="X24" s="127" t="s">
        <v>20</v>
      </c>
      <c r="Y24" s="368" t="s">
        <v>38</v>
      </c>
      <c r="Z24" s="369" t="s">
        <v>38</v>
      </c>
      <c r="AA24" s="130"/>
      <c r="AB24" s="127"/>
      <c r="AC24" s="127"/>
      <c r="AD24" s="127"/>
      <c r="AE24" s="129"/>
    </row>
    <row r="25" spans="1:31" s="9" customFormat="1" ht="18.95" customHeight="1" x14ac:dyDescent="0.15">
      <c r="A25" s="13" t="s">
        <v>58</v>
      </c>
      <c r="B25" s="126" t="s">
        <v>17</v>
      </c>
      <c r="C25" s="127" t="s">
        <v>2</v>
      </c>
      <c r="D25" s="127" t="s">
        <v>2</v>
      </c>
      <c r="E25" s="127" t="s">
        <v>2</v>
      </c>
      <c r="F25" s="128"/>
      <c r="G25" s="126"/>
      <c r="H25" s="127"/>
      <c r="I25" s="127"/>
      <c r="J25" s="127"/>
      <c r="K25" s="129"/>
      <c r="L25" s="130"/>
      <c r="M25" s="127"/>
      <c r="N25" s="127"/>
      <c r="O25" s="270" t="s">
        <v>38</v>
      </c>
      <c r="P25" s="271" t="s">
        <v>38</v>
      </c>
      <c r="Q25" s="126"/>
      <c r="R25" s="127"/>
      <c r="S25" s="127"/>
      <c r="T25" s="127" t="s">
        <v>12</v>
      </c>
      <c r="U25" s="129" t="s">
        <v>12</v>
      </c>
      <c r="V25" s="126"/>
      <c r="W25" s="127"/>
      <c r="X25" s="127" t="s">
        <v>17</v>
      </c>
      <c r="Y25" s="127" t="s">
        <v>239</v>
      </c>
      <c r="Z25" s="129" t="s">
        <v>239</v>
      </c>
      <c r="AA25" s="130"/>
      <c r="AB25" s="127"/>
      <c r="AC25" s="127"/>
      <c r="AD25" s="127"/>
      <c r="AE25" s="129"/>
    </row>
    <row r="26" spans="1:31" s="9" customFormat="1" ht="18.95" customHeight="1" x14ac:dyDescent="0.15">
      <c r="A26" s="13" t="s">
        <v>59</v>
      </c>
      <c r="B26" s="126" t="s">
        <v>254</v>
      </c>
      <c r="C26" s="127" t="s">
        <v>243</v>
      </c>
      <c r="D26" s="127" t="s">
        <v>254</v>
      </c>
      <c r="E26" s="127"/>
      <c r="F26" s="128"/>
      <c r="G26" s="126"/>
      <c r="H26" s="127"/>
      <c r="I26" s="127"/>
      <c r="J26" s="127"/>
      <c r="K26" s="129"/>
      <c r="L26" s="130" t="s">
        <v>13</v>
      </c>
      <c r="M26" s="127" t="s">
        <v>254</v>
      </c>
      <c r="N26" s="127" t="s">
        <v>243</v>
      </c>
      <c r="O26" s="270" t="s">
        <v>38</v>
      </c>
      <c r="P26" s="271" t="s">
        <v>38</v>
      </c>
      <c r="Q26" s="126" t="s">
        <v>1</v>
      </c>
      <c r="R26" s="127" t="s">
        <v>1</v>
      </c>
      <c r="S26" s="127" t="s">
        <v>1</v>
      </c>
      <c r="T26" s="127"/>
      <c r="U26" s="129" t="s">
        <v>13</v>
      </c>
      <c r="V26" s="126" t="s">
        <v>10</v>
      </c>
      <c r="W26" s="127" t="s">
        <v>10</v>
      </c>
      <c r="X26" s="127" t="s">
        <v>10</v>
      </c>
      <c r="Y26" s="127"/>
      <c r="Z26" s="129" t="s">
        <v>243</v>
      </c>
      <c r="AA26" s="130"/>
      <c r="AB26" s="127"/>
      <c r="AC26" s="127"/>
      <c r="AD26" s="127"/>
      <c r="AE26" s="129"/>
    </row>
    <row r="27" spans="1:31" s="9" customFormat="1" ht="18.95" customHeight="1" x14ac:dyDescent="0.15">
      <c r="A27" s="13" t="s">
        <v>60</v>
      </c>
      <c r="B27" s="126"/>
      <c r="C27" s="127" t="s">
        <v>14</v>
      </c>
      <c r="D27" s="127" t="s">
        <v>14</v>
      </c>
      <c r="E27" s="127" t="s">
        <v>14</v>
      </c>
      <c r="F27" s="128"/>
      <c r="G27" s="126" t="s">
        <v>224</v>
      </c>
      <c r="H27" s="127" t="s">
        <v>11</v>
      </c>
      <c r="I27" s="127"/>
      <c r="J27" s="127" t="s">
        <v>242</v>
      </c>
      <c r="K27" s="129" t="s">
        <v>242</v>
      </c>
      <c r="L27" s="130" t="s">
        <v>166</v>
      </c>
      <c r="M27" s="127" t="s">
        <v>166</v>
      </c>
      <c r="N27" s="127" t="s">
        <v>166</v>
      </c>
      <c r="O27" s="190" t="s">
        <v>242</v>
      </c>
      <c r="P27" s="191" t="s">
        <v>242</v>
      </c>
      <c r="Q27" s="126" t="s">
        <v>242</v>
      </c>
      <c r="R27" s="127" t="s">
        <v>224</v>
      </c>
      <c r="S27" s="127" t="s">
        <v>11</v>
      </c>
      <c r="T27" s="127"/>
      <c r="U27" s="129"/>
      <c r="V27" s="126"/>
      <c r="W27" s="127"/>
      <c r="X27" s="127"/>
      <c r="Y27" s="127"/>
      <c r="Z27" s="129"/>
      <c r="AA27" s="130"/>
      <c r="AB27" s="127"/>
      <c r="AC27" s="127"/>
      <c r="AD27" s="127"/>
      <c r="AE27" s="129"/>
    </row>
    <row r="28" spans="1:31" s="9" customFormat="1" ht="18.95" customHeight="1" x14ac:dyDescent="0.15">
      <c r="A28" s="13" t="s">
        <v>61</v>
      </c>
      <c r="B28" s="126" t="s">
        <v>246</v>
      </c>
      <c r="C28" s="127" t="s">
        <v>240</v>
      </c>
      <c r="D28" s="127" t="s">
        <v>38</v>
      </c>
      <c r="E28" s="127" t="s">
        <v>38</v>
      </c>
      <c r="F28" s="128" t="s">
        <v>38</v>
      </c>
      <c r="G28" s="126"/>
      <c r="H28" s="127"/>
      <c r="I28" s="127"/>
      <c r="J28" s="127"/>
      <c r="K28" s="129"/>
      <c r="L28" s="130" t="s">
        <v>247</v>
      </c>
      <c r="M28" s="127"/>
      <c r="N28" s="127" t="s">
        <v>247</v>
      </c>
      <c r="O28" s="190" t="s">
        <v>240</v>
      </c>
      <c r="P28" s="191" t="s">
        <v>240</v>
      </c>
      <c r="Q28" s="126" t="s">
        <v>246</v>
      </c>
      <c r="R28" s="127" t="s">
        <v>249</v>
      </c>
      <c r="S28" s="127" t="s">
        <v>249</v>
      </c>
      <c r="T28" s="127" t="s">
        <v>240</v>
      </c>
      <c r="U28" s="129" t="s">
        <v>247</v>
      </c>
      <c r="V28" s="126" t="s">
        <v>9</v>
      </c>
      <c r="W28" s="127" t="s">
        <v>9</v>
      </c>
      <c r="X28" s="127" t="s">
        <v>9</v>
      </c>
      <c r="Y28" s="127" t="s">
        <v>16</v>
      </c>
      <c r="Z28" s="129" t="s">
        <v>16</v>
      </c>
      <c r="AA28" s="130" t="s">
        <v>249</v>
      </c>
      <c r="AB28" s="127" t="s">
        <v>240</v>
      </c>
      <c r="AC28" s="127" t="s">
        <v>246</v>
      </c>
      <c r="AD28" s="127"/>
      <c r="AE28" s="129"/>
    </row>
    <row r="29" spans="1:31" s="9" customFormat="1" ht="18.95" customHeight="1" x14ac:dyDescent="0.15">
      <c r="A29" s="13" t="s">
        <v>62</v>
      </c>
      <c r="B29" s="126"/>
      <c r="C29" s="127" t="s">
        <v>241</v>
      </c>
      <c r="D29" s="127" t="s">
        <v>252</v>
      </c>
      <c r="E29" s="127" t="s">
        <v>251</v>
      </c>
      <c r="F29" s="128" t="s">
        <v>15</v>
      </c>
      <c r="G29" s="126"/>
      <c r="H29" s="127"/>
      <c r="I29" s="127"/>
      <c r="J29" s="127"/>
      <c r="K29" s="129"/>
      <c r="L29" s="130" t="s">
        <v>15</v>
      </c>
      <c r="M29" s="127"/>
      <c r="N29" s="127" t="s">
        <v>241</v>
      </c>
      <c r="O29" s="190" t="s">
        <v>15</v>
      </c>
      <c r="P29" s="191" t="s">
        <v>15</v>
      </c>
      <c r="Q29" s="126" t="s">
        <v>251</v>
      </c>
      <c r="R29" s="127" t="s">
        <v>251</v>
      </c>
      <c r="S29" s="127"/>
      <c r="T29" s="127"/>
      <c r="U29" s="129"/>
      <c r="V29" s="126" t="s">
        <v>0</v>
      </c>
      <c r="W29" s="127" t="s">
        <v>0</v>
      </c>
      <c r="X29" s="127" t="s">
        <v>0</v>
      </c>
      <c r="Y29" s="127" t="s">
        <v>252</v>
      </c>
      <c r="Z29" s="129" t="s">
        <v>241</v>
      </c>
      <c r="AA29" s="130"/>
      <c r="AB29" s="127"/>
      <c r="AC29" s="127" t="s">
        <v>15</v>
      </c>
      <c r="AD29" s="127" t="s">
        <v>252</v>
      </c>
      <c r="AE29" s="129" t="s">
        <v>15</v>
      </c>
    </row>
    <row r="30" spans="1:31" s="9" customFormat="1" ht="18.95" customHeight="1" x14ac:dyDescent="0.15">
      <c r="A30" s="13" t="s">
        <v>257</v>
      </c>
      <c r="B30" s="126" t="s">
        <v>244</v>
      </c>
      <c r="C30" s="127" t="s">
        <v>248</v>
      </c>
      <c r="D30" s="127" t="s">
        <v>253</v>
      </c>
      <c r="E30" s="127" t="s">
        <v>250</v>
      </c>
      <c r="F30" s="128"/>
      <c r="G30" s="126"/>
      <c r="H30" s="127"/>
      <c r="I30" s="127"/>
      <c r="J30" s="127"/>
      <c r="K30" s="129"/>
      <c r="L30" s="130" t="s">
        <v>248</v>
      </c>
      <c r="M30" s="127" t="s">
        <v>253</v>
      </c>
      <c r="N30" s="127" t="s">
        <v>244</v>
      </c>
      <c r="O30" s="268" t="s">
        <v>245</v>
      </c>
      <c r="P30" s="269" t="s">
        <v>245</v>
      </c>
      <c r="Q30" s="126" t="s">
        <v>250</v>
      </c>
      <c r="R30" s="127"/>
      <c r="S30" s="127" t="s">
        <v>248</v>
      </c>
      <c r="T30" s="127" t="s">
        <v>245</v>
      </c>
      <c r="U30" s="129" t="s">
        <v>245</v>
      </c>
      <c r="V30" s="126" t="s">
        <v>245</v>
      </c>
      <c r="W30" s="127" t="s">
        <v>253</v>
      </c>
      <c r="X30" s="127" t="s">
        <v>250</v>
      </c>
      <c r="Y30" s="127"/>
      <c r="Z30" s="129" t="s">
        <v>244</v>
      </c>
      <c r="AA30" s="130"/>
      <c r="AB30" s="127"/>
      <c r="AC30" s="127"/>
      <c r="AD30" s="127"/>
      <c r="AE30" s="129"/>
    </row>
    <row r="31" spans="1:31" s="9" customFormat="1" ht="18.95" hidden="1" customHeight="1" x14ac:dyDescent="0.15">
      <c r="A31" s="13" t="s">
        <v>258</v>
      </c>
      <c r="B31" s="126"/>
      <c r="C31" s="136"/>
      <c r="D31" s="136"/>
      <c r="E31" s="136"/>
      <c r="F31" s="141"/>
      <c r="G31" s="126"/>
      <c r="H31" s="127"/>
      <c r="I31" s="127"/>
      <c r="J31" s="127"/>
      <c r="K31" s="129"/>
      <c r="L31" s="130"/>
      <c r="M31" s="127"/>
      <c r="N31" s="127"/>
      <c r="O31" s="190"/>
      <c r="P31" s="191"/>
      <c r="Q31" s="126"/>
      <c r="R31" s="127"/>
      <c r="S31" s="127"/>
      <c r="T31" s="127"/>
      <c r="U31" s="129"/>
      <c r="V31" s="126"/>
      <c r="W31" s="127"/>
      <c r="X31" s="127"/>
      <c r="Y31" s="127"/>
      <c r="Z31" s="129"/>
      <c r="AA31" s="130"/>
      <c r="AB31" s="127"/>
      <c r="AC31" s="127"/>
      <c r="AD31" s="127"/>
      <c r="AE31" s="129"/>
    </row>
    <row r="32" spans="1:31" s="9" customFormat="1" ht="18.95" customHeight="1" x14ac:dyDescent="0.15">
      <c r="A32" s="13" t="s">
        <v>201</v>
      </c>
      <c r="B32" s="126"/>
      <c r="C32" s="127"/>
      <c r="D32" s="127"/>
      <c r="E32" s="127"/>
      <c r="F32" s="128"/>
      <c r="G32" s="126" t="s">
        <v>15</v>
      </c>
      <c r="H32" s="127" t="s">
        <v>17</v>
      </c>
      <c r="I32" s="127" t="s">
        <v>11</v>
      </c>
      <c r="J32" s="127" t="s">
        <v>17</v>
      </c>
      <c r="K32" s="129"/>
      <c r="L32" s="130" t="s">
        <v>224</v>
      </c>
      <c r="M32" s="127" t="s">
        <v>15</v>
      </c>
      <c r="N32" s="127" t="s">
        <v>13</v>
      </c>
      <c r="O32" s="270" t="s">
        <v>38</v>
      </c>
      <c r="P32" s="271" t="s">
        <v>38</v>
      </c>
      <c r="Q32" s="126"/>
      <c r="R32" s="127"/>
      <c r="S32" s="127"/>
      <c r="T32" s="127"/>
      <c r="U32" s="129"/>
      <c r="V32" s="126" t="s">
        <v>224</v>
      </c>
      <c r="W32" s="127" t="s">
        <v>11</v>
      </c>
      <c r="X32" s="127" t="s">
        <v>13</v>
      </c>
      <c r="Y32" s="127"/>
      <c r="Z32" s="129"/>
      <c r="AA32" s="130"/>
      <c r="AB32" s="127"/>
      <c r="AC32" s="127"/>
      <c r="AD32" s="127"/>
      <c r="AE32" s="129"/>
    </row>
    <row r="33" spans="1:31" s="9" customFormat="1" ht="18.95" customHeight="1" x14ac:dyDescent="0.15">
      <c r="A33" s="13" t="s">
        <v>63</v>
      </c>
      <c r="B33" s="126"/>
      <c r="C33" s="127"/>
      <c r="D33" s="127"/>
      <c r="E33" s="127"/>
      <c r="F33" s="128"/>
      <c r="G33" s="126"/>
      <c r="H33" s="127"/>
      <c r="I33" s="127"/>
      <c r="J33" s="127"/>
      <c r="K33" s="129"/>
      <c r="L33" s="130"/>
      <c r="M33" s="127"/>
      <c r="N33" s="127"/>
      <c r="O33" s="270" t="s">
        <v>38</v>
      </c>
      <c r="P33" s="271" t="s">
        <v>38</v>
      </c>
      <c r="Q33" s="126"/>
      <c r="R33" s="127"/>
      <c r="S33" s="127"/>
      <c r="T33" s="127"/>
      <c r="U33" s="129"/>
      <c r="V33" s="126"/>
      <c r="W33" s="127"/>
      <c r="X33" s="127"/>
      <c r="Y33" s="127"/>
      <c r="Z33" s="129"/>
      <c r="AA33" s="130"/>
      <c r="AB33" s="127"/>
      <c r="AC33" s="127"/>
      <c r="AD33" s="127"/>
      <c r="AE33" s="129"/>
    </row>
    <row r="34" spans="1:31" s="9" customFormat="1" ht="18.95" customHeight="1" x14ac:dyDescent="0.15">
      <c r="A34" s="13" t="s">
        <v>64</v>
      </c>
      <c r="B34" s="126"/>
      <c r="C34" s="127"/>
      <c r="D34" s="127" t="s">
        <v>241</v>
      </c>
      <c r="E34" s="127" t="s">
        <v>17</v>
      </c>
      <c r="F34" s="128" t="s">
        <v>17</v>
      </c>
      <c r="G34" s="126"/>
      <c r="H34" s="127"/>
      <c r="I34" s="127" t="s">
        <v>243</v>
      </c>
      <c r="J34" s="127" t="s">
        <v>241</v>
      </c>
      <c r="K34" s="129" t="s">
        <v>17</v>
      </c>
      <c r="L34" s="130"/>
      <c r="M34" s="127"/>
      <c r="N34" s="127"/>
      <c r="O34" s="192" t="s">
        <v>17</v>
      </c>
      <c r="P34" s="193" t="s">
        <v>17</v>
      </c>
      <c r="Q34" s="126"/>
      <c r="R34" s="127"/>
      <c r="S34" s="127"/>
      <c r="T34" s="127"/>
      <c r="U34" s="129"/>
      <c r="V34" s="126"/>
      <c r="W34" s="127"/>
      <c r="X34" s="127"/>
      <c r="Y34" s="127"/>
      <c r="Z34" s="129"/>
      <c r="AA34" s="130"/>
      <c r="AB34" s="127" t="s">
        <v>17</v>
      </c>
      <c r="AC34" s="127" t="s">
        <v>243</v>
      </c>
      <c r="AD34" s="127"/>
      <c r="AE34" s="129" t="s">
        <v>17</v>
      </c>
    </row>
    <row r="35" spans="1:31" s="9" customFormat="1" ht="18.95" customHeight="1" x14ac:dyDescent="0.15">
      <c r="A35" s="13" t="s">
        <v>65</v>
      </c>
      <c r="B35" s="126"/>
      <c r="C35" s="127"/>
      <c r="D35" s="127"/>
      <c r="E35" s="127"/>
      <c r="F35" s="128"/>
      <c r="G35" s="126" t="s">
        <v>166</v>
      </c>
      <c r="H35" s="127" t="s">
        <v>166</v>
      </c>
      <c r="I35" s="127" t="s">
        <v>166</v>
      </c>
      <c r="J35" s="127"/>
      <c r="K35" s="129" t="s">
        <v>240</v>
      </c>
      <c r="L35" s="130" t="s">
        <v>240</v>
      </c>
      <c r="M35" s="127" t="s">
        <v>242</v>
      </c>
      <c r="N35" s="127" t="s">
        <v>254</v>
      </c>
      <c r="O35" s="192" t="s">
        <v>14</v>
      </c>
      <c r="P35" s="193" t="s">
        <v>14</v>
      </c>
      <c r="Q35" s="126"/>
      <c r="R35" s="127"/>
      <c r="S35" s="127"/>
      <c r="T35" s="127" t="s">
        <v>254</v>
      </c>
      <c r="U35" s="129" t="s">
        <v>242</v>
      </c>
      <c r="V35" s="126"/>
      <c r="W35" s="127"/>
      <c r="X35" s="127"/>
      <c r="Y35" s="127"/>
      <c r="Z35" s="129"/>
      <c r="AA35" s="130"/>
      <c r="AB35" s="127"/>
      <c r="AC35" s="127"/>
      <c r="AD35" s="127"/>
      <c r="AE35" s="129"/>
    </row>
    <row r="36" spans="1:31" s="9" customFormat="1" ht="18.95" customHeight="1" x14ac:dyDescent="0.15">
      <c r="A36" s="13" t="s">
        <v>66</v>
      </c>
      <c r="B36" s="126"/>
      <c r="C36" s="127"/>
      <c r="D36" s="127" t="s">
        <v>38</v>
      </c>
      <c r="E36" s="127" t="s">
        <v>38</v>
      </c>
      <c r="F36" s="128" t="s">
        <v>38</v>
      </c>
      <c r="G36" s="126"/>
      <c r="H36" s="127"/>
      <c r="I36" s="127"/>
      <c r="J36" s="127"/>
      <c r="K36" s="129"/>
      <c r="L36" s="130"/>
      <c r="M36" s="127"/>
      <c r="N36" s="127"/>
      <c r="O36" s="272" t="s">
        <v>38</v>
      </c>
      <c r="P36" s="273" t="s">
        <v>38</v>
      </c>
      <c r="Q36" s="126"/>
      <c r="R36" s="127"/>
      <c r="S36" s="127"/>
      <c r="T36" s="127"/>
      <c r="U36" s="129"/>
      <c r="V36" s="126"/>
      <c r="W36" s="127"/>
      <c r="X36" s="127"/>
      <c r="Y36" s="127" t="s">
        <v>1</v>
      </c>
      <c r="Z36" s="129" t="s">
        <v>1</v>
      </c>
      <c r="AA36" s="130"/>
      <c r="AB36" s="127"/>
      <c r="AC36" s="127" t="s">
        <v>239</v>
      </c>
      <c r="AD36" s="127" t="s">
        <v>239</v>
      </c>
      <c r="AE36" s="129" t="s">
        <v>239</v>
      </c>
    </row>
    <row r="37" spans="1:31" s="9" customFormat="1" ht="18.95" customHeight="1" x14ac:dyDescent="0.15">
      <c r="A37" s="13" t="s">
        <v>67</v>
      </c>
      <c r="B37" s="126" t="s">
        <v>249</v>
      </c>
      <c r="C37" s="127" t="s">
        <v>246</v>
      </c>
      <c r="D37" s="127" t="s">
        <v>38</v>
      </c>
      <c r="E37" s="127" t="s">
        <v>38</v>
      </c>
      <c r="F37" s="128" t="s">
        <v>38</v>
      </c>
      <c r="G37" s="126" t="s">
        <v>249</v>
      </c>
      <c r="H37" s="127"/>
      <c r="I37" s="127" t="s">
        <v>246</v>
      </c>
      <c r="J37" s="127" t="s">
        <v>248</v>
      </c>
      <c r="K37" s="129" t="s">
        <v>247</v>
      </c>
      <c r="L37" s="130"/>
      <c r="M37" s="127"/>
      <c r="N37" s="127"/>
      <c r="O37" s="272" t="s">
        <v>38</v>
      </c>
      <c r="P37" s="273" t="s">
        <v>38</v>
      </c>
      <c r="Q37" s="126" t="s">
        <v>0</v>
      </c>
      <c r="R37" s="127" t="s">
        <v>0</v>
      </c>
      <c r="S37" s="127" t="s">
        <v>0</v>
      </c>
      <c r="T37" s="127"/>
      <c r="U37" s="129" t="s">
        <v>248</v>
      </c>
      <c r="V37" s="126" t="s">
        <v>2</v>
      </c>
      <c r="W37" s="127" t="s">
        <v>2</v>
      </c>
      <c r="X37" s="127" t="s">
        <v>2</v>
      </c>
      <c r="Y37" s="127"/>
      <c r="Z37" s="129" t="s">
        <v>247</v>
      </c>
      <c r="AA37" s="130"/>
      <c r="AB37" s="127"/>
      <c r="AC37" s="127"/>
      <c r="AD37" s="127"/>
      <c r="AE37" s="129"/>
    </row>
    <row r="38" spans="1:31" s="9" customFormat="1" ht="18.95" customHeight="1" x14ac:dyDescent="0.15">
      <c r="A38" s="13" t="s">
        <v>68</v>
      </c>
      <c r="B38" s="126"/>
      <c r="C38" s="127"/>
      <c r="D38" s="127"/>
      <c r="E38" s="127" t="s">
        <v>224</v>
      </c>
      <c r="F38" s="128" t="s">
        <v>224</v>
      </c>
      <c r="G38" s="126"/>
      <c r="H38" s="127" t="s">
        <v>224</v>
      </c>
      <c r="I38" s="127"/>
      <c r="J38" s="127" t="s">
        <v>10</v>
      </c>
      <c r="K38" s="129" t="s">
        <v>10</v>
      </c>
      <c r="L38" s="130"/>
      <c r="M38" s="127"/>
      <c r="N38" s="127"/>
      <c r="O38" s="192" t="s">
        <v>224</v>
      </c>
      <c r="P38" s="193" t="s">
        <v>224</v>
      </c>
      <c r="Q38" s="126"/>
      <c r="R38" s="127"/>
      <c r="S38" s="127"/>
      <c r="T38" s="127"/>
      <c r="U38" s="129"/>
      <c r="V38" s="126"/>
      <c r="W38" s="127"/>
      <c r="X38" s="127"/>
      <c r="Y38" s="127"/>
      <c r="Z38" s="129"/>
      <c r="AA38" s="130" t="s">
        <v>224</v>
      </c>
      <c r="AB38" s="127" t="s">
        <v>16</v>
      </c>
      <c r="AC38" s="127" t="s">
        <v>16</v>
      </c>
      <c r="AD38" s="127" t="s">
        <v>16</v>
      </c>
      <c r="AE38" s="129" t="s">
        <v>224</v>
      </c>
    </row>
    <row r="39" spans="1:31" s="9" customFormat="1" ht="18.95" customHeight="1" x14ac:dyDescent="0.15">
      <c r="A39" s="13" t="s">
        <v>69</v>
      </c>
      <c r="B39" s="126"/>
      <c r="C39" s="127"/>
      <c r="D39" s="127" t="s">
        <v>11</v>
      </c>
      <c r="E39" s="127"/>
      <c r="F39" s="128" t="s">
        <v>244</v>
      </c>
      <c r="G39" s="126"/>
      <c r="H39" s="127"/>
      <c r="I39" s="127"/>
      <c r="J39" s="127"/>
      <c r="K39" s="129"/>
      <c r="L39" s="130" t="s">
        <v>244</v>
      </c>
      <c r="M39" s="127" t="s">
        <v>245</v>
      </c>
      <c r="N39" s="127" t="s">
        <v>11</v>
      </c>
      <c r="O39" s="272" t="s">
        <v>38</v>
      </c>
      <c r="P39" s="273" t="s">
        <v>38</v>
      </c>
      <c r="Q39" s="126" t="s">
        <v>15</v>
      </c>
      <c r="R39" s="127"/>
      <c r="S39" s="127" t="s">
        <v>13</v>
      </c>
      <c r="T39" s="127" t="s">
        <v>15</v>
      </c>
      <c r="U39" s="129"/>
      <c r="V39" s="126"/>
      <c r="W39" s="127"/>
      <c r="X39" s="127"/>
      <c r="Y39" s="127" t="s">
        <v>244</v>
      </c>
      <c r="Z39" s="129" t="s">
        <v>13</v>
      </c>
      <c r="AA39" s="130" t="s">
        <v>15</v>
      </c>
      <c r="AB39" s="127" t="s">
        <v>11</v>
      </c>
      <c r="AC39" s="127" t="s">
        <v>13</v>
      </c>
      <c r="AD39" s="127" t="s">
        <v>245</v>
      </c>
      <c r="AE39" s="129" t="s">
        <v>244</v>
      </c>
    </row>
    <row r="40" spans="1:31" s="9" customFormat="1" ht="18.95" customHeight="1" x14ac:dyDescent="0.15">
      <c r="A40" s="13" t="s">
        <v>202</v>
      </c>
      <c r="B40" s="126"/>
      <c r="C40" s="127"/>
      <c r="D40" s="127"/>
      <c r="E40" s="127"/>
      <c r="F40" s="128"/>
      <c r="G40" s="126" t="s">
        <v>9</v>
      </c>
      <c r="H40" s="127" t="s">
        <v>9</v>
      </c>
      <c r="I40" s="127" t="s">
        <v>9</v>
      </c>
      <c r="J40" s="127" t="s">
        <v>251</v>
      </c>
      <c r="K40" s="129"/>
      <c r="L40" s="130"/>
      <c r="M40" s="127"/>
      <c r="N40" s="127"/>
      <c r="O40" s="272" t="s">
        <v>38</v>
      </c>
      <c r="P40" s="273" t="s">
        <v>38</v>
      </c>
      <c r="Q40" s="126"/>
      <c r="R40" s="127"/>
      <c r="S40" s="127"/>
      <c r="T40" s="127" t="s">
        <v>252</v>
      </c>
      <c r="U40" s="129" t="s">
        <v>253</v>
      </c>
      <c r="V40" s="126"/>
      <c r="W40" s="127"/>
      <c r="X40" s="127" t="s">
        <v>252</v>
      </c>
      <c r="Y40" s="127" t="s">
        <v>251</v>
      </c>
      <c r="Z40" s="129" t="s">
        <v>253</v>
      </c>
      <c r="AA40" s="130" t="s">
        <v>250</v>
      </c>
      <c r="AB40" s="127" t="s">
        <v>250</v>
      </c>
      <c r="AC40" s="127"/>
      <c r="AD40" s="127"/>
      <c r="AE40" s="129"/>
    </row>
    <row r="41" spans="1:31" s="9" customFormat="1" ht="18.95" customHeight="1" x14ac:dyDescent="0.15">
      <c r="A41" s="13" t="s">
        <v>70</v>
      </c>
      <c r="B41" s="126"/>
      <c r="C41" s="127" t="s">
        <v>15</v>
      </c>
      <c r="D41" s="136" t="s">
        <v>17</v>
      </c>
      <c r="E41" s="136" t="s">
        <v>13</v>
      </c>
      <c r="F41" s="141" t="s">
        <v>13</v>
      </c>
      <c r="G41" s="126"/>
      <c r="H41" s="127"/>
      <c r="I41" s="127"/>
      <c r="J41" s="127"/>
      <c r="K41" s="129"/>
      <c r="L41" s="130"/>
      <c r="M41" s="127"/>
      <c r="N41" s="127"/>
      <c r="O41" s="274" t="s">
        <v>38</v>
      </c>
      <c r="P41" s="275" t="s">
        <v>38</v>
      </c>
      <c r="Q41" s="126"/>
      <c r="R41" s="127"/>
      <c r="S41" s="127"/>
      <c r="T41" s="127"/>
      <c r="U41" s="129"/>
      <c r="V41" s="126"/>
      <c r="W41" s="127"/>
      <c r="X41" s="127"/>
      <c r="Y41" s="127"/>
      <c r="Z41" s="129"/>
      <c r="AA41" s="130" t="s">
        <v>13</v>
      </c>
      <c r="AB41" s="127"/>
      <c r="AC41" s="127" t="s">
        <v>17</v>
      </c>
      <c r="AD41" s="127" t="s">
        <v>15</v>
      </c>
      <c r="AE41" s="129" t="s">
        <v>13</v>
      </c>
    </row>
    <row r="42" spans="1:31" s="9" customFormat="1" ht="18.95" customHeight="1" x14ac:dyDescent="0.15">
      <c r="A42" s="13" t="s">
        <v>71</v>
      </c>
      <c r="B42" s="126"/>
      <c r="C42" s="127"/>
      <c r="D42" s="127" t="s">
        <v>38</v>
      </c>
      <c r="E42" s="127" t="s">
        <v>38</v>
      </c>
      <c r="F42" s="128" t="s">
        <v>38</v>
      </c>
      <c r="G42" s="126" t="s">
        <v>252</v>
      </c>
      <c r="H42" s="127" t="s">
        <v>249</v>
      </c>
      <c r="I42" s="127"/>
      <c r="J42" s="127"/>
      <c r="K42" s="129" t="s">
        <v>248</v>
      </c>
      <c r="L42" s="130"/>
      <c r="M42" s="127"/>
      <c r="N42" s="127"/>
      <c r="O42" s="274" t="s">
        <v>38</v>
      </c>
      <c r="P42" s="275" t="s">
        <v>38</v>
      </c>
      <c r="Q42" s="126" t="s">
        <v>245</v>
      </c>
      <c r="R42" s="127" t="s">
        <v>241</v>
      </c>
      <c r="S42" s="127" t="s">
        <v>240</v>
      </c>
      <c r="T42" s="127"/>
      <c r="U42" s="129"/>
      <c r="V42" s="126" t="s">
        <v>251</v>
      </c>
      <c r="W42" s="127" t="s">
        <v>246</v>
      </c>
      <c r="X42" s="127" t="s">
        <v>247</v>
      </c>
      <c r="Y42" s="127" t="s">
        <v>250</v>
      </c>
      <c r="Z42" s="129"/>
      <c r="AA42" s="130"/>
      <c r="AB42" s="127"/>
      <c r="AC42" s="127"/>
      <c r="AD42" s="127"/>
      <c r="AE42" s="129"/>
    </row>
    <row r="43" spans="1:31" s="9" customFormat="1" ht="18.95" customHeight="1" x14ac:dyDescent="0.15">
      <c r="A43" s="13" t="s">
        <v>72</v>
      </c>
      <c r="B43" s="126"/>
      <c r="C43" s="127"/>
      <c r="D43" s="127"/>
      <c r="E43" s="127"/>
      <c r="F43" s="128"/>
      <c r="G43" s="126" t="s">
        <v>253</v>
      </c>
      <c r="H43" s="127" t="s">
        <v>254</v>
      </c>
      <c r="I43" s="127" t="s">
        <v>247</v>
      </c>
      <c r="J43" s="127" t="s">
        <v>246</v>
      </c>
      <c r="K43" s="129"/>
      <c r="L43" s="130"/>
      <c r="M43" s="127"/>
      <c r="N43" s="127"/>
      <c r="O43" s="274" t="s">
        <v>38</v>
      </c>
      <c r="P43" s="275" t="s">
        <v>38</v>
      </c>
      <c r="Q43" s="126"/>
      <c r="R43" s="127"/>
      <c r="S43" s="127" t="s">
        <v>247</v>
      </c>
      <c r="T43" s="127"/>
      <c r="U43" s="129" t="s">
        <v>252</v>
      </c>
      <c r="V43" s="126" t="s">
        <v>252</v>
      </c>
      <c r="W43" s="127"/>
      <c r="X43" s="127" t="s">
        <v>253</v>
      </c>
      <c r="Y43" s="127" t="s">
        <v>254</v>
      </c>
      <c r="Z43" s="129" t="s">
        <v>246</v>
      </c>
      <c r="AA43" s="130"/>
      <c r="AB43" s="127"/>
      <c r="AC43" s="127"/>
      <c r="AD43" s="127"/>
      <c r="AE43" s="129"/>
    </row>
    <row r="44" spans="1:31" s="9" customFormat="1" ht="18.95" customHeight="1" x14ac:dyDescent="0.15">
      <c r="A44" s="13" t="s">
        <v>73</v>
      </c>
      <c r="B44" s="126"/>
      <c r="C44" s="127"/>
      <c r="D44" s="127"/>
      <c r="E44" s="127"/>
      <c r="F44" s="128"/>
      <c r="G44" s="126"/>
      <c r="H44" s="127"/>
      <c r="I44" s="127"/>
      <c r="J44" s="127"/>
      <c r="K44" s="129"/>
      <c r="L44" s="130"/>
      <c r="M44" s="127"/>
      <c r="N44" s="127"/>
      <c r="O44" s="274" t="s">
        <v>38</v>
      </c>
      <c r="P44" s="275" t="s">
        <v>38</v>
      </c>
      <c r="Q44" s="126"/>
      <c r="R44" s="127"/>
      <c r="S44" s="127"/>
      <c r="T44" s="127"/>
      <c r="U44" s="129"/>
      <c r="V44" s="127"/>
      <c r="W44" s="127"/>
      <c r="X44" s="127"/>
      <c r="Y44" s="127" t="s">
        <v>253</v>
      </c>
      <c r="Z44" s="129" t="s">
        <v>254</v>
      </c>
      <c r="AA44" s="130"/>
      <c r="AB44" s="127"/>
      <c r="AC44" s="127"/>
      <c r="AD44" s="127"/>
      <c r="AE44" s="129"/>
    </row>
    <row r="45" spans="1:31" s="9" customFormat="1" ht="18.95" customHeight="1" x14ac:dyDescent="0.15">
      <c r="A45" s="13" t="s">
        <v>74</v>
      </c>
      <c r="B45" s="126"/>
      <c r="C45" s="127" t="s">
        <v>11</v>
      </c>
      <c r="D45" s="127"/>
      <c r="E45" s="127" t="s">
        <v>243</v>
      </c>
      <c r="F45" s="128" t="s">
        <v>11</v>
      </c>
      <c r="G45" s="126"/>
      <c r="H45" s="127"/>
      <c r="I45" s="127"/>
      <c r="J45" s="127"/>
      <c r="K45" s="129"/>
      <c r="L45" s="130" t="s">
        <v>242</v>
      </c>
      <c r="M45" s="127" t="s">
        <v>224</v>
      </c>
      <c r="N45" s="127"/>
      <c r="O45" s="274" t="s">
        <v>38</v>
      </c>
      <c r="P45" s="275" t="s">
        <v>38</v>
      </c>
      <c r="Q45" s="126"/>
      <c r="R45" s="127"/>
      <c r="S45" s="127"/>
      <c r="T45" s="127"/>
      <c r="U45" s="129"/>
      <c r="V45" s="126"/>
      <c r="W45" s="127"/>
      <c r="X45" s="127"/>
      <c r="Y45" s="127"/>
      <c r="Z45" s="129"/>
      <c r="AA45" s="130" t="s">
        <v>244</v>
      </c>
      <c r="AB45" s="127" t="s">
        <v>224</v>
      </c>
      <c r="AC45" s="127"/>
      <c r="AD45" s="127" t="s">
        <v>11</v>
      </c>
      <c r="AE45" s="129" t="s">
        <v>11</v>
      </c>
    </row>
    <row r="46" spans="1:31" s="9" customFormat="1" ht="18.95" customHeight="1" x14ac:dyDescent="0.15">
      <c r="A46" s="13" t="s">
        <v>75</v>
      </c>
      <c r="B46" s="126"/>
      <c r="C46" s="127" t="s">
        <v>249</v>
      </c>
      <c r="D46" s="127" t="s">
        <v>251</v>
      </c>
      <c r="E46" s="127" t="s">
        <v>249</v>
      </c>
      <c r="F46" s="128"/>
      <c r="G46" s="126"/>
      <c r="H46" s="127" t="s">
        <v>245</v>
      </c>
      <c r="I46" s="127" t="s">
        <v>251</v>
      </c>
      <c r="J46" s="127" t="s">
        <v>245</v>
      </c>
      <c r="K46" s="129" t="s">
        <v>241</v>
      </c>
      <c r="L46" s="130" t="s">
        <v>243</v>
      </c>
      <c r="M46" s="127" t="s">
        <v>241</v>
      </c>
      <c r="N46" s="127" t="s">
        <v>248</v>
      </c>
      <c r="O46" s="274" t="s">
        <v>38</v>
      </c>
      <c r="P46" s="275" t="s">
        <v>38</v>
      </c>
      <c r="Q46" s="126"/>
      <c r="R46" s="127" t="s">
        <v>250</v>
      </c>
      <c r="S46" s="127" t="s">
        <v>242</v>
      </c>
      <c r="T46" s="127" t="s">
        <v>244</v>
      </c>
      <c r="U46" s="129" t="s">
        <v>240</v>
      </c>
      <c r="V46" s="126"/>
      <c r="W46" s="127" t="s">
        <v>240</v>
      </c>
      <c r="X46" s="127"/>
      <c r="Y46" s="127" t="s">
        <v>243</v>
      </c>
      <c r="Z46" s="129" t="s">
        <v>250</v>
      </c>
      <c r="AA46" s="130"/>
      <c r="AB46" s="127" t="s">
        <v>242</v>
      </c>
      <c r="AC46" s="127" t="s">
        <v>248</v>
      </c>
      <c r="AD46" s="127" t="s">
        <v>244</v>
      </c>
      <c r="AE46" s="129"/>
    </row>
    <row r="47" spans="1:31" s="9" customFormat="1" ht="18.95" customHeight="1" x14ac:dyDescent="0.15">
      <c r="A47" s="13" t="s">
        <v>76</v>
      </c>
      <c r="B47" s="126"/>
      <c r="C47" s="127"/>
      <c r="D47" s="127" t="s">
        <v>38</v>
      </c>
      <c r="E47" s="127" t="s">
        <v>38</v>
      </c>
      <c r="F47" s="128" t="s">
        <v>249</v>
      </c>
      <c r="G47" s="126"/>
      <c r="H47" s="127"/>
      <c r="I47" s="127"/>
      <c r="J47" s="127" t="s">
        <v>249</v>
      </c>
      <c r="K47" s="129" t="s">
        <v>249</v>
      </c>
      <c r="L47" s="130" t="s">
        <v>252</v>
      </c>
      <c r="M47" s="127" t="s">
        <v>252</v>
      </c>
      <c r="N47" s="127" t="s">
        <v>249</v>
      </c>
      <c r="O47" s="197" t="s">
        <v>38</v>
      </c>
      <c r="P47" s="198" t="s">
        <v>38</v>
      </c>
      <c r="Q47" s="126"/>
      <c r="R47" s="127"/>
      <c r="S47" s="127"/>
      <c r="T47" s="127"/>
      <c r="U47" s="129"/>
      <c r="V47" s="138"/>
      <c r="W47" s="138"/>
      <c r="X47" s="127"/>
      <c r="Y47" s="127" t="s">
        <v>21</v>
      </c>
      <c r="Z47" s="129" t="s">
        <v>21</v>
      </c>
      <c r="AA47" s="130" t="s">
        <v>252</v>
      </c>
      <c r="AB47" s="127" t="s">
        <v>252</v>
      </c>
      <c r="AC47" s="127"/>
      <c r="AD47" s="127" t="s">
        <v>249</v>
      </c>
      <c r="AE47" s="129" t="s">
        <v>249</v>
      </c>
    </row>
    <row r="48" spans="1:31" s="9" customFormat="1" ht="18.95" customHeight="1" x14ac:dyDescent="0.15">
      <c r="A48" s="13" t="s">
        <v>77</v>
      </c>
      <c r="B48" s="126"/>
      <c r="C48" s="127"/>
      <c r="D48" s="127" t="s">
        <v>247</v>
      </c>
      <c r="E48" s="127" t="s">
        <v>247</v>
      </c>
      <c r="F48" s="128" t="s">
        <v>247</v>
      </c>
      <c r="G48" s="126"/>
      <c r="H48" s="127"/>
      <c r="I48" s="127"/>
      <c r="J48" s="127"/>
      <c r="K48" s="129"/>
      <c r="L48" s="130" t="s">
        <v>5</v>
      </c>
      <c r="M48" s="127" t="s">
        <v>5</v>
      </c>
      <c r="N48" s="127" t="s">
        <v>5</v>
      </c>
      <c r="O48" s="197" t="s">
        <v>38</v>
      </c>
      <c r="P48" s="198" t="s">
        <v>38</v>
      </c>
      <c r="Q48" s="126"/>
      <c r="R48" s="127"/>
      <c r="S48" s="127"/>
      <c r="T48" s="127"/>
      <c r="U48" s="129"/>
      <c r="V48" s="126" t="s">
        <v>3</v>
      </c>
      <c r="W48" s="127" t="s">
        <v>3</v>
      </c>
      <c r="X48" s="127" t="s">
        <v>3</v>
      </c>
      <c r="Y48" s="127" t="s">
        <v>247</v>
      </c>
      <c r="Z48" s="129"/>
      <c r="AA48" s="130"/>
      <c r="AB48" s="127"/>
      <c r="AC48" s="127"/>
      <c r="AD48" s="127" t="s">
        <v>247</v>
      </c>
      <c r="AE48" s="129" t="s">
        <v>247</v>
      </c>
    </row>
    <row r="49" spans="1:31" s="9" customFormat="1" ht="18.95" customHeight="1" x14ac:dyDescent="0.15">
      <c r="A49" s="13" t="s">
        <v>78</v>
      </c>
      <c r="B49" s="126" t="s">
        <v>15</v>
      </c>
      <c r="C49" s="127" t="s">
        <v>250</v>
      </c>
      <c r="D49" s="127"/>
      <c r="E49" s="127" t="s">
        <v>15</v>
      </c>
      <c r="F49" s="128" t="s">
        <v>248</v>
      </c>
      <c r="G49" s="126"/>
      <c r="H49" s="127"/>
      <c r="I49" s="127" t="s">
        <v>248</v>
      </c>
      <c r="J49" s="127" t="s">
        <v>15</v>
      </c>
      <c r="K49" s="129" t="s">
        <v>15</v>
      </c>
      <c r="L49" s="130"/>
      <c r="M49" s="127"/>
      <c r="N49" s="127"/>
      <c r="O49" s="197" t="s">
        <v>38</v>
      </c>
      <c r="P49" s="198" t="s">
        <v>38</v>
      </c>
      <c r="Q49" s="126" t="s">
        <v>248</v>
      </c>
      <c r="R49" s="127" t="s">
        <v>248</v>
      </c>
      <c r="S49" s="127"/>
      <c r="T49" s="127" t="s">
        <v>250</v>
      </c>
      <c r="U49" s="129" t="s">
        <v>250</v>
      </c>
      <c r="V49" s="126"/>
      <c r="W49" s="127"/>
      <c r="X49" s="127"/>
      <c r="Y49" s="127"/>
      <c r="Z49" s="129"/>
      <c r="AA49" s="130"/>
      <c r="AB49" s="127"/>
      <c r="AC49" s="127" t="s">
        <v>250</v>
      </c>
      <c r="AD49" s="127" t="s">
        <v>248</v>
      </c>
      <c r="AE49" s="129" t="s">
        <v>248</v>
      </c>
    </row>
    <row r="50" spans="1:31" s="9" customFormat="1" ht="18.95" customHeight="1" x14ac:dyDescent="0.15">
      <c r="A50" s="13" t="s">
        <v>79</v>
      </c>
      <c r="B50" s="126"/>
      <c r="C50" s="127" t="s">
        <v>18</v>
      </c>
      <c r="D50" s="127" t="s">
        <v>18</v>
      </c>
      <c r="E50" s="127" t="s">
        <v>18</v>
      </c>
      <c r="F50" s="128"/>
      <c r="G50" s="126"/>
      <c r="H50" s="127"/>
      <c r="I50" s="127"/>
      <c r="J50" s="127" t="s">
        <v>11</v>
      </c>
      <c r="K50" s="129" t="s">
        <v>11</v>
      </c>
      <c r="L50" s="130"/>
      <c r="M50" s="127"/>
      <c r="N50" s="127"/>
      <c r="O50" s="197" t="s">
        <v>38</v>
      </c>
      <c r="P50" s="198" t="s">
        <v>38</v>
      </c>
      <c r="Q50" s="126"/>
      <c r="R50" s="127"/>
      <c r="S50" s="127"/>
      <c r="T50" s="127" t="s">
        <v>11</v>
      </c>
      <c r="U50" s="129" t="s">
        <v>11</v>
      </c>
      <c r="V50" s="126"/>
      <c r="W50" s="127"/>
      <c r="X50" s="127"/>
      <c r="Y50" s="127"/>
      <c r="Z50" s="129"/>
      <c r="AA50" s="130"/>
      <c r="AB50" s="127"/>
      <c r="AC50" s="127"/>
      <c r="AD50" s="127"/>
      <c r="AE50" s="129"/>
    </row>
    <row r="51" spans="1:31" s="9" customFormat="1" ht="18.95" customHeight="1" x14ac:dyDescent="0.15">
      <c r="A51" s="13" t="s">
        <v>80</v>
      </c>
      <c r="B51" s="126" t="s">
        <v>242</v>
      </c>
      <c r="C51" s="127" t="s">
        <v>242</v>
      </c>
      <c r="D51" s="127"/>
      <c r="E51" s="127"/>
      <c r="F51" s="128"/>
      <c r="G51" s="126" t="s">
        <v>8</v>
      </c>
      <c r="H51" s="127" t="s">
        <v>8</v>
      </c>
      <c r="I51" s="127" t="s">
        <v>8</v>
      </c>
      <c r="J51" s="127"/>
      <c r="K51" s="129" t="s">
        <v>246</v>
      </c>
      <c r="L51" s="130"/>
      <c r="M51" s="127"/>
      <c r="N51" s="127"/>
      <c r="O51" s="197" t="s">
        <v>38</v>
      </c>
      <c r="P51" s="198" t="s">
        <v>38</v>
      </c>
      <c r="Q51" s="126"/>
      <c r="R51" s="127" t="s">
        <v>242</v>
      </c>
      <c r="S51" s="127" t="s">
        <v>243</v>
      </c>
      <c r="T51" s="127" t="s">
        <v>246</v>
      </c>
      <c r="U51" s="129" t="s">
        <v>246</v>
      </c>
      <c r="V51" s="126"/>
      <c r="W51" s="127" t="s">
        <v>243</v>
      </c>
      <c r="X51" s="127" t="s">
        <v>243</v>
      </c>
      <c r="Y51" s="127" t="s">
        <v>246</v>
      </c>
      <c r="Z51" s="129" t="s">
        <v>242</v>
      </c>
      <c r="AA51" s="130"/>
      <c r="AB51" s="127" t="s">
        <v>243</v>
      </c>
      <c r="AC51" s="127" t="s">
        <v>8</v>
      </c>
      <c r="AD51" s="127" t="s">
        <v>8</v>
      </c>
      <c r="AE51" s="129" t="s">
        <v>8</v>
      </c>
    </row>
    <row r="52" spans="1:31" s="9" customFormat="1" ht="18.95" customHeight="1" x14ac:dyDescent="0.15">
      <c r="A52" s="13" t="s">
        <v>81</v>
      </c>
      <c r="B52" s="126"/>
      <c r="C52" s="127" t="s">
        <v>13</v>
      </c>
      <c r="D52" s="127"/>
      <c r="E52" s="127" t="s">
        <v>254</v>
      </c>
      <c r="F52" s="128" t="s">
        <v>254</v>
      </c>
      <c r="G52" s="126" t="s">
        <v>13</v>
      </c>
      <c r="H52" s="127" t="s">
        <v>13</v>
      </c>
      <c r="I52" s="127" t="s">
        <v>224</v>
      </c>
      <c r="J52" s="127" t="s">
        <v>224</v>
      </c>
      <c r="K52" s="129"/>
      <c r="L52" s="130"/>
      <c r="M52" s="127"/>
      <c r="N52" s="127"/>
      <c r="O52" s="197" t="s">
        <v>38</v>
      </c>
      <c r="P52" s="198" t="s">
        <v>38</v>
      </c>
      <c r="Q52" s="126" t="s">
        <v>13</v>
      </c>
      <c r="R52" s="127" t="s">
        <v>254</v>
      </c>
      <c r="S52" s="127" t="s">
        <v>254</v>
      </c>
      <c r="T52" s="127" t="s">
        <v>241</v>
      </c>
      <c r="U52" s="129"/>
      <c r="V52" s="126"/>
      <c r="W52" s="127"/>
      <c r="X52" s="127" t="s">
        <v>241</v>
      </c>
      <c r="Y52" s="127" t="s">
        <v>224</v>
      </c>
      <c r="Z52" s="129" t="s">
        <v>224</v>
      </c>
      <c r="AA52" s="130" t="s">
        <v>254</v>
      </c>
      <c r="AB52" s="127"/>
      <c r="AC52" s="127" t="s">
        <v>241</v>
      </c>
      <c r="AD52" s="127" t="s">
        <v>241</v>
      </c>
      <c r="AE52" s="129" t="s">
        <v>254</v>
      </c>
    </row>
    <row r="53" spans="1:31" s="9" customFormat="1" ht="18.95" customHeight="1" x14ac:dyDescent="0.15">
      <c r="A53" s="13" t="s">
        <v>82</v>
      </c>
      <c r="B53" s="126"/>
      <c r="C53" s="127"/>
      <c r="D53" s="127"/>
      <c r="E53" s="127"/>
      <c r="F53" s="128"/>
      <c r="G53" s="126"/>
      <c r="H53" s="127"/>
      <c r="I53" s="127"/>
      <c r="J53" s="127"/>
      <c r="K53" s="129"/>
      <c r="L53" s="130"/>
      <c r="M53" s="127"/>
      <c r="N53" s="127"/>
      <c r="O53" s="197" t="s">
        <v>38</v>
      </c>
      <c r="P53" s="198" t="s">
        <v>38</v>
      </c>
      <c r="Q53" s="126"/>
      <c r="R53" s="127"/>
      <c r="S53" s="127"/>
      <c r="T53" s="127" t="s">
        <v>22</v>
      </c>
      <c r="U53" s="129" t="s">
        <v>22</v>
      </c>
      <c r="V53" s="126"/>
      <c r="W53" s="127"/>
      <c r="X53" s="127"/>
      <c r="Y53" s="127" t="s">
        <v>19</v>
      </c>
      <c r="Z53" s="129" t="s">
        <v>19</v>
      </c>
      <c r="AA53" s="130"/>
      <c r="AB53" s="127"/>
      <c r="AC53" s="127"/>
      <c r="AD53" s="127"/>
      <c r="AE53" s="129"/>
    </row>
    <row r="54" spans="1:31" s="9" customFormat="1" ht="18.95" customHeight="1" x14ac:dyDescent="0.15">
      <c r="A54" s="13" t="s">
        <v>83</v>
      </c>
      <c r="B54" s="126"/>
      <c r="C54" s="127"/>
      <c r="D54" s="127"/>
      <c r="E54" s="127"/>
      <c r="F54" s="128"/>
      <c r="G54" s="126"/>
      <c r="H54" s="127"/>
      <c r="I54" s="127"/>
      <c r="J54" s="127"/>
      <c r="K54" s="129"/>
      <c r="L54" s="130"/>
      <c r="M54" s="127"/>
      <c r="N54" s="127"/>
      <c r="O54" s="197" t="s">
        <v>6</v>
      </c>
      <c r="P54" s="198" t="s">
        <v>6</v>
      </c>
      <c r="Q54" s="126"/>
      <c r="R54" s="127"/>
      <c r="S54" s="127"/>
      <c r="T54" s="127"/>
      <c r="U54" s="129"/>
      <c r="V54" s="126"/>
      <c r="W54" s="127"/>
      <c r="X54" s="127"/>
      <c r="Y54" s="127"/>
      <c r="Z54" s="129"/>
      <c r="AA54" s="130"/>
      <c r="AB54" s="127"/>
      <c r="AC54" s="127"/>
      <c r="AD54" s="127"/>
      <c r="AE54" s="129"/>
    </row>
    <row r="55" spans="1:31" s="9" customFormat="1" ht="18.95" customHeight="1" x14ac:dyDescent="0.15">
      <c r="A55" s="13" t="s">
        <v>84</v>
      </c>
      <c r="B55" s="126" t="s">
        <v>251</v>
      </c>
      <c r="C55" s="127" t="s">
        <v>244</v>
      </c>
      <c r="D55" s="127" t="s">
        <v>244</v>
      </c>
      <c r="E55" s="127"/>
      <c r="F55" s="128" t="s">
        <v>251</v>
      </c>
      <c r="G55" s="126"/>
      <c r="H55" s="127" t="s">
        <v>253</v>
      </c>
      <c r="I55" s="127" t="s">
        <v>253</v>
      </c>
      <c r="J55" s="127" t="s">
        <v>244</v>
      </c>
      <c r="K55" s="129" t="s">
        <v>244</v>
      </c>
      <c r="L55" s="130" t="s">
        <v>17</v>
      </c>
      <c r="M55" s="127" t="s">
        <v>17</v>
      </c>
      <c r="N55" s="127"/>
      <c r="O55" s="197" t="s">
        <v>251</v>
      </c>
      <c r="P55" s="198" t="s">
        <v>251</v>
      </c>
      <c r="Q55" s="126" t="s">
        <v>17</v>
      </c>
      <c r="R55" s="127" t="s">
        <v>17</v>
      </c>
      <c r="S55" s="127" t="s">
        <v>251</v>
      </c>
      <c r="T55" s="127" t="s">
        <v>251</v>
      </c>
      <c r="U55" s="129"/>
      <c r="V55" s="126"/>
      <c r="W55" s="127"/>
      <c r="X55" s="127"/>
      <c r="Y55" s="127"/>
      <c r="Z55" s="129"/>
      <c r="AA55" s="130" t="s">
        <v>253</v>
      </c>
      <c r="AB55" s="127" t="s">
        <v>253</v>
      </c>
      <c r="AC55" s="127" t="s">
        <v>251</v>
      </c>
      <c r="AD55" s="127"/>
      <c r="AE55" s="129" t="s">
        <v>251</v>
      </c>
    </row>
    <row r="56" spans="1:31" s="9" customFormat="1" ht="18.95" customHeight="1" x14ac:dyDescent="0.15">
      <c r="A56" s="13" t="s">
        <v>85</v>
      </c>
      <c r="B56" s="126" t="s">
        <v>245</v>
      </c>
      <c r="C56" s="127" t="s">
        <v>245</v>
      </c>
      <c r="D56" s="127" t="s">
        <v>240</v>
      </c>
      <c r="E56" s="127" t="s">
        <v>240</v>
      </c>
      <c r="F56" s="128"/>
      <c r="G56" s="126"/>
      <c r="H56" s="127"/>
      <c r="I56" s="127"/>
      <c r="J56" s="127"/>
      <c r="K56" s="129"/>
      <c r="L56" s="130" t="s">
        <v>7</v>
      </c>
      <c r="M56" s="127" t="s">
        <v>7</v>
      </c>
      <c r="N56" s="127" t="s">
        <v>7</v>
      </c>
      <c r="O56" s="197" t="s">
        <v>38</v>
      </c>
      <c r="P56" s="198" t="s">
        <v>38</v>
      </c>
      <c r="Q56" s="126"/>
      <c r="R56" s="127"/>
      <c r="S56" s="127" t="s">
        <v>245</v>
      </c>
      <c r="T56" s="127" t="s">
        <v>4</v>
      </c>
      <c r="U56" s="129" t="s">
        <v>4</v>
      </c>
      <c r="V56" s="126"/>
      <c r="W56" s="127"/>
      <c r="X56" s="127" t="s">
        <v>245</v>
      </c>
      <c r="Y56" s="127" t="s">
        <v>240</v>
      </c>
      <c r="Z56" s="129" t="s">
        <v>240</v>
      </c>
      <c r="AA56" s="130"/>
      <c r="AB56" s="127"/>
      <c r="AC56" s="127"/>
      <c r="AD56" s="127"/>
      <c r="AE56" s="129"/>
    </row>
    <row r="57" spans="1:31" s="9" customFormat="1" ht="18.95" customHeight="1" x14ac:dyDescent="0.15">
      <c r="A57" s="13" t="s">
        <v>225</v>
      </c>
      <c r="B57" s="126"/>
      <c r="C57" s="127"/>
      <c r="D57" s="127"/>
      <c r="E57" s="127"/>
      <c r="F57" s="128"/>
      <c r="G57" s="126"/>
      <c r="H57" s="127"/>
      <c r="I57" s="127"/>
      <c r="J57" s="127"/>
      <c r="K57" s="129"/>
      <c r="L57" s="130"/>
      <c r="M57" s="127"/>
      <c r="N57" s="127"/>
      <c r="O57" s="197" t="s">
        <v>38</v>
      </c>
      <c r="P57" s="198" t="s">
        <v>38</v>
      </c>
      <c r="Q57" s="126"/>
      <c r="R57" s="127"/>
      <c r="S57" s="127"/>
      <c r="T57" s="127"/>
      <c r="U57" s="128"/>
      <c r="V57" s="126"/>
      <c r="W57" s="127"/>
      <c r="X57" s="127"/>
      <c r="Y57" s="127" t="s">
        <v>20</v>
      </c>
      <c r="Z57" s="129" t="s">
        <v>20</v>
      </c>
      <c r="AA57" s="130"/>
      <c r="AB57" s="127"/>
      <c r="AC57" s="127"/>
      <c r="AD57" s="127"/>
      <c r="AE57" s="129"/>
    </row>
    <row r="58" spans="1:31" s="9" customFormat="1" ht="18.95" customHeight="1" x14ac:dyDescent="0.15">
      <c r="A58" s="13" t="s">
        <v>86</v>
      </c>
      <c r="B58" s="242" t="s">
        <v>243</v>
      </c>
      <c r="C58" s="243" t="s">
        <v>224</v>
      </c>
      <c r="D58" s="127" t="s">
        <v>38</v>
      </c>
      <c r="E58" s="127" t="s">
        <v>38</v>
      </c>
      <c r="F58" s="128" t="s">
        <v>38</v>
      </c>
      <c r="G58" s="126"/>
      <c r="H58" s="127"/>
      <c r="I58" s="127" t="s">
        <v>13</v>
      </c>
      <c r="J58" s="127" t="s">
        <v>254</v>
      </c>
      <c r="K58" s="129" t="s">
        <v>254</v>
      </c>
      <c r="L58" s="130" t="s">
        <v>19</v>
      </c>
      <c r="M58" s="127" t="s">
        <v>19</v>
      </c>
      <c r="N58" s="127" t="s">
        <v>19</v>
      </c>
      <c r="O58" s="127"/>
      <c r="P58" s="129"/>
      <c r="Q58" s="126"/>
      <c r="R58" s="127" t="s">
        <v>13</v>
      </c>
      <c r="S58" s="127" t="s">
        <v>15</v>
      </c>
      <c r="T58" s="127" t="s">
        <v>13</v>
      </c>
      <c r="U58" s="129" t="s">
        <v>15</v>
      </c>
      <c r="V58" s="244" t="s">
        <v>15</v>
      </c>
      <c r="W58" s="127" t="s">
        <v>254</v>
      </c>
      <c r="X58" s="127" t="s">
        <v>15</v>
      </c>
      <c r="Y58" s="245" t="s">
        <v>17</v>
      </c>
      <c r="Z58" s="246" t="s">
        <v>11</v>
      </c>
      <c r="AA58" s="130"/>
      <c r="AB58" s="127" t="s">
        <v>15</v>
      </c>
      <c r="AC58" s="127" t="s">
        <v>254</v>
      </c>
      <c r="AD58" s="127" t="s">
        <v>13</v>
      </c>
      <c r="AE58" s="129"/>
    </row>
    <row r="59" spans="1:31" s="9" customFormat="1" ht="18.95" customHeight="1" x14ac:dyDescent="0.15">
      <c r="A59" s="13" t="s">
        <v>87</v>
      </c>
      <c r="B59" s="126"/>
      <c r="C59" s="127"/>
      <c r="D59" s="127" t="s">
        <v>38</v>
      </c>
      <c r="E59" s="127" t="s">
        <v>38</v>
      </c>
      <c r="F59" s="128" t="s">
        <v>38</v>
      </c>
      <c r="G59" s="126"/>
      <c r="H59" s="127"/>
      <c r="I59" s="127"/>
      <c r="J59" s="127"/>
      <c r="K59" s="129"/>
      <c r="L59" s="130"/>
      <c r="M59" s="127"/>
      <c r="N59" s="127"/>
      <c r="O59" s="127"/>
      <c r="P59" s="129"/>
      <c r="Q59" s="126"/>
      <c r="R59" s="127"/>
      <c r="S59" s="127"/>
      <c r="T59" s="127"/>
      <c r="U59" s="129"/>
      <c r="V59" s="126"/>
      <c r="W59" s="127"/>
      <c r="X59" s="127"/>
      <c r="Y59" s="195" t="s">
        <v>38</v>
      </c>
      <c r="Z59" s="196" t="s">
        <v>38</v>
      </c>
      <c r="AA59" s="130"/>
      <c r="AB59" s="127"/>
      <c r="AC59" s="127"/>
      <c r="AD59" s="127"/>
      <c r="AE59" s="129"/>
    </row>
    <row r="60" spans="1:31" s="9" customFormat="1" ht="18.95" customHeight="1" x14ac:dyDescent="0.15">
      <c r="A60" s="13" t="s">
        <v>88</v>
      </c>
      <c r="B60" s="126"/>
      <c r="C60" s="127"/>
      <c r="D60" s="127"/>
      <c r="E60" s="127"/>
      <c r="F60" s="128"/>
      <c r="G60" s="126"/>
      <c r="H60" s="127"/>
      <c r="I60" s="127"/>
      <c r="J60" s="127"/>
      <c r="K60" s="129"/>
      <c r="L60" s="130" t="s">
        <v>3</v>
      </c>
      <c r="M60" s="127" t="s">
        <v>3</v>
      </c>
      <c r="N60" s="127" t="s">
        <v>3</v>
      </c>
      <c r="O60" s="127"/>
      <c r="P60" s="129"/>
      <c r="Q60" s="126" t="s">
        <v>6</v>
      </c>
      <c r="R60" s="127" t="s">
        <v>6</v>
      </c>
      <c r="S60" s="127" t="s">
        <v>6</v>
      </c>
      <c r="T60" s="127"/>
      <c r="U60" s="129"/>
      <c r="V60" s="126"/>
      <c r="W60" s="127"/>
      <c r="X60" s="127"/>
      <c r="Y60" s="195" t="s">
        <v>38</v>
      </c>
      <c r="Z60" s="196" t="s">
        <v>38</v>
      </c>
      <c r="AA60" s="130"/>
      <c r="AB60" s="127"/>
      <c r="AC60" s="127"/>
      <c r="AD60" s="127"/>
      <c r="AE60" s="129"/>
    </row>
    <row r="61" spans="1:31" s="9" customFormat="1" ht="18.95" customHeight="1" x14ac:dyDescent="0.15">
      <c r="A61" s="13" t="s">
        <v>89</v>
      </c>
      <c r="B61" s="126"/>
      <c r="C61" s="127" t="s">
        <v>7</v>
      </c>
      <c r="D61" s="127" t="s">
        <v>7</v>
      </c>
      <c r="E61" s="127" t="s">
        <v>7</v>
      </c>
      <c r="F61" s="128"/>
      <c r="G61" s="126"/>
      <c r="H61" s="127"/>
      <c r="I61" s="127"/>
      <c r="J61" s="127"/>
      <c r="K61" s="129"/>
      <c r="L61" s="130" t="s">
        <v>4</v>
      </c>
      <c r="M61" s="127" t="s">
        <v>4</v>
      </c>
      <c r="N61" s="127" t="s">
        <v>4</v>
      </c>
      <c r="O61" s="127"/>
      <c r="P61" s="129"/>
      <c r="Q61" s="126"/>
      <c r="R61" s="127"/>
      <c r="S61" s="127"/>
      <c r="T61" s="127"/>
      <c r="U61" s="129"/>
      <c r="V61" s="126"/>
      <c r="W61" s="127"/>
      <c r="X61" s="127"/>
      <c r="Y61" s="195" t="s">
        <v>38</v>
      </c>
      <c r="Z61" s="196" t="s">
        <v>38</v>
      </c>
      <c r="AA61" s="130"/>
      <c r="AB61" s="127"/>
      <c r="AC61" s="127"/>
      <c r="AD61" s="127"/>
      <c r="AE61" s="129"/>
    </row>
    <row r="62" spans="1:31" s="9" customFormat="1" ht="18.95" customHeight="1" x14ac:dyDescent="0.15">
      <c r="A62" s="13" t="s">
        <v>90</v>
      </c>
      <c r="B62" s="126"/>
      <c r="C62" s="127" t="s">
        <v>8</v>
      </c>
      <c r="D62" s="127" t="s">
        <v>8</v>
      </c>
      <c r="E62" s="127" t="s">
        <v>8</v>
      </c>
      <c r="F62" s="128"/>
      <c r="G62" s="244" t="s">
        <v>245</v>
      </c>
      <c r="H62" s="245" t="s">
        <v>247</v>
      </c>
      <c r="I62" s="245" t="s">
        <v>249</v>
      </c>
      <c r="J62" s="127"/>
      <c r="K62" s="129"/>
      <c r="L62" s="247" t="s">
        <v>241</v>
      </c>
      <c r="M62" s="245" t="s">
        <v>248</v>
      </c>
      <c r="N62" s="127"/>
      <c r="O62" s="127"/>
      <c r="P62" s="129"/>
      <c r="Q62" s="244" t="s">
        <v>240</v>
      </c>
      <c r="R62" s="245" t="s">
        <v>244</v>
      </c>
      <c r="S62" s="245" t="s">
        <v>250</v>
      </c>
      <c r="T62" s="127"/>
      <c r="U62" s="129"/>
      <c r="V62" s="126" t="s">
        <v>247</v>
      </c>
      <c r="W62" s="127" t="s">
        <v>247</v>
      </c>
      <c r="X62" s="245" t="s">
        <v>254</v>
      </c>
      <c r="Y62" s="195" t="s">
        <v>38</v>
      </c>
      <c r="Z62" s="196" t="s">
        <v>38</v>
      </c>
      <c r="AA62" s="130" t="s">
        <v>247</v>
      </c>
      <c r="AB62" s="127" t="s">
        <v>247</v>
      </c>
      <c r="AC62" s="127"/>
      <c r="AD62" s="127"/>
      <c r="AE62" s="129"/>
    </row>
    <row r="63" spans="1:31" s="9" customFormat="1" ht="18.95" customHeight="1" x14ac:dyDescent="0.15">
      <c r="A63" s="13" t="s">
        <v>91</v>
      </c>
      <c r="B63" s="126" t="s">
        <v>248</v>
      </c>
      <c r="C63" s="127"/>
      <c r="D63" s="127" t="s">
        <v>249</v>
      </c>
      <c r="E63" s="127" t="s">
        <v>248</v>
      </c>
      <c r="F63" s="128"/>
      <c r="G63" s="126"/>
      <c r="H63" s="127" t="s">
        <v>21</v>
      </c>
      <c r="I63" s="127" t="s">
        <v>21</v>
      </c>
      <c r="J63" s="127" t="s">
        <v>21</v>
      </c>
      <c r="K63" s="129"/>
      <c r="L63" s="130"/>
      <c r="M63" s="127"/>
      <c r="N63" s="127"/>
      <c r="O63" s="127"/>
      <c r="P63" s="129"/>
      <c r="Q63" s="126"/>
      <c r="R63" s="127"/>
      <c r="S63" s="127"/>
      <c r="T63" s="127" t="s">
        <v>249</v>
      </c>
      <c r="U63" s="128" t="s">
        <v>249</v>
      </c>
      <c r="V63" s="126" t="s">
        <v>249</v>
      </c>
      <c r="W63" s="127" t="s">
        <v>248</v>
      </c>
      <c r="X63" s="127" t="s">
        <v>248</v>
      </c>
      <c r="Y63" s="195" t="s">
        <v>38</v>
      </c>
      <c r="Z63" s="196" t="s">
        <v>38</v>
      </c>
      <c r="AA63" s="130"/>
      <c r="AB63" s="127"/>
      <c r="AC63" s="127"/>
      <c r="AD63" s="127"/>
      <c r="AE63" s="129"/>
    </row>
    <row r="64" spans="1:31" s="9" customFormat="1" ht="18.95" customHeight="1" x14ac:dyDescent="0.15">
      <c r="A64" s="13" t="s">
        <v>92</v>
      </c>
      <c r="B64" s="126"/>
      <c r="C64" s="127"/>
      <c r="D64" s="127" t="s">
        <v>242</v>
      </c>
      <c r="E64" s="127" t="s">
        <v>242</v>
      </c>
      <c r="F64" s="128" t="s">
        <v>242</v>
      </c>
      <c r="G64" s="126"/>
      <c r="H64" s="127"/>
      <c r="I64" s="127"/>
      <c r="J64" s="127"/>
      <c r="K64" s="129"/>
      <c r="L64" s="130"/>
      <c r="M64" s="127"/>
      <c r="N64" s="127"/>
      <c r="O64" s="127" t="s">
        <v>12</v>
      </c>
      <c r="P64" s="129" t="s">
        <v>12</v>
      </c>
      <c r="Q64" s="126"/>
      <c r="R64" s="127"/>
      <c r="S64" s="127"/>
      <c r="T64" s="127"/>
      <c r="U64" s="128"/>
      <c r="V64" s="126"/>
      <c r="W64" s="127"/>
      <c r="X64" s="127"/>
      <c r="Y64" s="195" t="s">
        <v>38</v>
      </c>
      <c r="Z64" s="196" t="s">
        <v>38</v>
      </c>
      <c r="AA64" s="130"/>
      <c r="AB64" s="127"/>
      <c r="AC64" s="127" t="s">
        <v>242</v>
      </c>
      <c r="AD64" s="127" t="s">
        <v>242</v>
      </c>
      <c r="AE64" s="129" t="s">
        <v>242</v>
      </c>
    </row>
    <row r="65" spans="1:31" s="9" customFormat="1" ht="18.95" customHeight="1" x14ac:dyDescent="0.15">
      <c r="A65" s="13" t="s">
        <v>93</v>
      </c>
      <c r="B65" s="126"/>
      <c r="C65" s="127"/>
      <c r="D65" s="243" t="s">
        <v>246</v>
      </c>
      <c r="E65" s="127" t="s">
        <v>11</v>
      </c>
      <c r="F65" s="128" t="s">
        <v>243</v>
      </c>
      <c r="G65" s="126"/>
      <c r="H65" s="127"/>
      <c r="I65" s="127"/>
      <c r="J65" s="127"/>
      <c r="K65" s="129"/>
      <c r="L65" s="130"/>
      <c r="M65" s="127" t="s">
        <v>243</v>
      </c>
      <c r="N65" s="245" t="s">
        <v>251</v>
      </c>
      <c r="O65" s="127" t="s">
        <v>11</v>
      </c>
      <c r="P65" s="129" t="s">
        <v>11</v>
      </c>
      <c r="Q65" s="126" t="s">
        <v>11</v>
      </c>
      <c r="R65" s="127" t="s">
        <v>243</v>
      </c>
      <c r="S65" s="127"/>
      <c r="T65" s="245" t="s">
        <v>242</v>
      </c>
      <c r="U65" s="129" t="s">
        <v>243</v>
      </c>
      <c r="V65" s="126" t="s">
        <v>243</v>
      </c>
      <c r="W65" s="245" t="s">
        <v>13</v>
      </c>
      <c r="X65" s="127" t="s">
        <v>11</v>
      </c>
      <c r="Y65" s="195" t="s">
        <v>38</v>
      </c>
      <c r="Z65" s="196" t="s">
        <v>38</v>
      </c>
      <c r="AA65" s="130" t="s">
        <v>11</v>
      </c>
      <c r="AB65" s="127" t="s">
        <v>10</v>
      </c>
      <c r="AC65" s="127" t="s">
        <v>10</v>
      </c>
      <c r="AD65" s="127" t="s">
        <v>10</v>
      </c>
      <c r="AE65" s="129" t="s">
        <v>243</v>
      </c>
    </row>
    <row r="66" spans="1:31" s="9" customFormat="1" ht="18.95" customHeight="1" x14ac:dyDescent="0.15">
      <c r="A66" s="13" t="s">
        <v>223</v>
      </c>
      <c r="B66" s="126" t="s">
        <v>253</v>
      </c>
      <c r="C66" s="127" t="s">
        <v>253</v>
      </c>
      <c r="D66" s="127"/>
      <c r="E66" s="127"/>
      <c r="F66" s="128"/>
      <c r="G66" s="126"/>
      <c r="H66" s="127"/>
      <c r="I66" s="127" t="s">
        <v>250</v>
      </c>
      <c r="J66" s="127" t="s">
        <v>250</v>
      </c>
      <c r="K66" s="129" t="s">
        <v>253</v>
      </c>
      <c r="L66" s="130" t="s">
        <v>250</v>
      </c>
      <c r="M66" s="127" t="s">
        <v>250</v>
      </c>
      <c r="N66" s="127"/>
      <c r="O66" s="127" t="s">
        <v>253</v>
      </c>
      <c r="P66" s="129" t="s">
        <v>253</v>
      </c>
      <c r="Q66" s="126" t="s">
        <v>5</v>
      </c>
      <c r="R66" s="127" t="s">
        <v>5</v>
      </c>
      <c r="S66" s="127" t="s">
        <v>5</v>
      </c>
      <c r="T66" s="127" t="s">
        <v>253</v>
      </c>
      <c r="U66" s="129"/>
      <c r="V66" s="126"/>
      <c r="W66" s="127"/>
      <c r="X66" s="127"/>
      <c r="Y66" s="195" t="s">
        <v>38</v>
      </c>
      <c r="Z66" s="196" t="s">
        <v>38</v>
      </c>
      <c r="AA66" s="130"/>
      <c r="AB66" s="127"/>
      <c r="AC66" s="127"/>
      <c r="AD66" s="127"/>
      <c r="AE66" s="129"/>
    </row>
    <row r="67" spans="1:31" s="9" customFormat="1" ht="18.95" customHeight="1" x14ac:dyDescent="0.15">
      <c r="A67" s="13" t="s">
        <v>94</v>
      </c>
      <c r="B67" s="126" t="s">
        <v>241</v>
      </c>
      <c r="C67" s="127" t="s">
        <v>17</v>
      </c>
      <c r="D67" s="127" t="s">
        <v>245</v>
      </c>
      <c r="E67" s="243" t="s">
        <v>252</v>
      </c>
      <c r="F67" s="128"/>
      <c r="G67" s="126" t="s">
        <v>17</v>
      </c>
      <c r="H67" s="127" t="s">
        <v>241</v>
      </c>
      <c r="I67" s="127"/>
      <c r="J67" s="245" t="s">
        <v>253</v>
      </c>
      <c r="K67" s="129" t="s">
        <v>245</v>
      </c>
      <c r="L67" s="130" t="s">
        <v>245</v>
      </c>
      <c r="M67" s="127"/>
      <c r="N67" s="127" t="s">
        <v>245</v>
      </c>
      <c r="O67" s="127" t="s">
        <v>20</v>
      </c>
      <c r="P67" s="129" t="s">
        <v>20</v>
      </c>
      <c r="Q67" s="126" t="s">
        <v>241</v>
      </c>
      <c r="R67" s="127"/>
      <c r="S67" s="127" t="s">
        <v>17</v>
      </c>
      <c r="T67" s="127"/>
      <c r="U67" s="129"/>
      <c r="V67" s="126" t="s">
        <v>241</v>
      </c>
      <c r="W67" s="127" t="s">
        <v>17</v>
      </c>
      <c r="X67" s="127"/>
      <c r="Y67" s="338" t="s">
        <v>22</v>
      </c>
      <c r="Z67" s="339" t="s">
        <v>22</v>
      </c>
      <c r="AA67" s="130"/>
      <c r="AB67" s="127"/>
      <c r="AC67" s="127"/>
      <c r="AD67" s="127"/>
      <c r="AE67" s="129"/>
    </row>
    <row r="68" spans="1:31" s="9" customFormat="1" ht="18.95" customHeight="1" x14ac:dyDescent="0.15">
      <c r="A68" s="13" t="s">
        <v>95</v>
      </c>
      <c r="B68" s="126"/>
      <c r="C68" s="127" t="s">
        <v>251</v>
      </c>
      <c r="D68" s="127" t="s">
        <v>224</v>
      </c>
      <c r="E68" s="127"/>
      <c r="F68" s="128" t="s">
        <v>246</v>
      </c>
      <c r="G68" s="126" t="s">
        <v>246</v>
      </c>
      <c r="H68" s="127" t="s">
        <v>18</v>
      </c>
      <c r="I68" s="127" t="s">
        <v>18</v>
      </c>
      <c r="J68" s="127" t="s">
        <v>18</v>
      </c>
      <c r="K68" s="129"/>
      <c r="L68" s="130"/>
      <c r="M68" s="127" t="s">
        <v>251</v>
      </c>
      <c r="N68" s="127" t="s">
        <v>224</v>
      </c>
      <c r="O68" s="127" t="s">
        <v>246</v>
      </c>
      <c r="P68" s="129" t="s">
        <v>246</v>
      </c>
      <c r="Q68" s="126"/>
      <c r="R68" s="127"/>
      <c r="S68" s="127"/>
      <c r="T68" s="127"/>
      <c r="U68" s="128"/>
      <c r="V68" s="126" t="s">
        <v>246</v>
      </c>
      <c r="W68" s="127" t="s">
        <v>224</v>
      </c>
      <c r="X68" s="127" t="s">
        <v>251</v>
      </c>
      <c r="Y68" s="195" t="s">
        <v>38</v>
      </c>
      <c r="Z68" s="196" t="s">
        <v>38</v>
      </c>
      <c r="AA68" s="130" t="s">
        <v>246</v>
      </c>
      <c r="AB68" s="127" t="s">
        <v>251</v>
      </c>
      <c r="AC68" s="127" t="s">
        <v>224</v>
      </c>
      <c r="AD68" s="127" t="s">
        <v>246</v>
      </c>
      <c r="AE68" s="129" t="s">
        <v>246</v>
      </c>
    </row>
    <row r="69" spans="1:31" s="9" customFormat="1" ht="18.95" customHeight="1" x14ac:dyDescent="0.15">
      <c r="A69" s="13" t="s">
        <v>259</v>
      </c>
      <c r="B69" s="126" t="s">
        <v>240</v>
      </c>
      <c r="C69" s="127" t="s">
        <v>252</v>
      </c>
      <c r="D69" s="127"/>
      <c r="E69" s="127"/>
      <c r="F69" s="128"/>
      <c r="G69" s="126" t="s">
        <v>244</v>
      </c>
      <c r="H69" s="127" t="s">
        <v>244</v>
      </c>
      <c r="I69" s="127" t="s">
        <v>240</v>
      </c>
      <c r="J69" s="127" t="s">
        <v>252</v>
      </c>
      <c r="K69" s="129"/>
      <c r="L69" s="130"/>
      <c r="M69" s="127"/>
      <c r="N69" s="127"/>
      <c r="O69" s="127"/>
      <c r="P69" s="129"/>
      <c r="Q69" s="126" t="s">
        <v>244</v>
      </c>
      <c r="R69" s="127" t="s">
        <v>240</v>
      </c>
      <c r="S69" s="127" t="s">
        <v>252</v>
      </c>
      <c r="T69" s="127"/>
      <c r="U69" s="128"/>
      <c r="V69" s="126" t="s">
        <v>244</v>
      </c>
      <c r="W69" s="127" t="s">
        <v>252</v>
      </c>
      <c r="X69" s="127" t="s">
        <v>240</v>
      </c>
      <c r="Y69" s="195" t="s">
        <v>38</v>
      </c>
      <c r="Z69" s="196" t="s">
        <v>38</v>
      </c>
      <c r="AA69" s="126"/>
      <c r="AB69" s="127"/>
      <c r="AC69" s="127"/>
      <c r="AD69" s="127"/>
      <c r="AE69" s="129"/>
    </row>
    <row r="70" spans="1:31" s="9" customFormat="1" ht="18.95" customHeight="1" x14ac:dyDescent="0.15">
      <c r="A70" s="13" t="s">
        <v>153</v>
      </c>
      <c r="B70" s="242" t="s">
        <v>243</v>
      </c>
      <c r="C70" s="243" t="s">
        <v>224</v>
      </c>
      <c r="D70" s="243" t="s">
        <v>246</v>
      </c>
      <c r="E70" s="243" t="s">
        <v>252</v>
      </c>
      <c r="F70" s="128"/>
      <c r="G70" s="244" t="s">
        <v>245</v>
      </c>
      <c r="H70" s="245" t="s">
        <v>247</v>
      </c>
      <c r="I70" s="245" t="s">
        <v>249</v>
      </c>
      <c r="J70" s="245" t="s">
        <v>253</v>
      </c>
      <c r="K70" s="129"/>
      <c r="L70" s="247" t="s">
        <v>241</v>
      </c>
      <c r="M70" s="245" t="s">
        <v>248</v>
      </c>
      <c r="N70" s="245" t="s">
        <v>251</v>
      </c>
      <c r="O70" s="127"/>
      <c r="P70" s="129"/>
      <c r="Q70" s="244" t="s">
        <v>240</v>
      </c>
      <c r="R70" s="245" t="s">
        <v>244</v>
      </c>
      <c r="S70" s="245" t="s">
        <v>250</v>
      </c>
      <c r="T70" s="245" t="s">
        <v>242</v>
      </c>
      <c r="U70" s="128"/>
      <c r="V70" s="244" t="s">
        <v>15</v>
      </c>
      <c r="W70" s="245" t="s">
        <v>13</v>
      </c>
      <c r="X70" s="245" t="s">
        <v>254</v>
      </c>
      <c r="Y70" s="245" t="s">
        <v>17</v>
      </c>
      <c r="Z70" s="246" t="s">
        <v>11</v>
      </c>
      <c r="AA70" s="130"/>
      <c r="AB70" s="127"/>
      <c r="AC70" s="127"/>
      <c r="AD70" s="127"/>
      <c r="AE70" s="129"/>
    </row>
    <row r="71" spans="1:31" s="9" customFormat="1" ht="18.95" customHeight="1" x14ac:dyDescent="0.15">
      <c r="A71" s="13" t="s">
        <v>96</v>
      </c>
      <c r="B71" s="126"/>
      <c r="C71" s="127"/>
      <c r="D71" s="127"/>
      <c r="E71" s="127"/>
      <c r="F71" s="128"/>
      <c r="G71" s="126"/>
      <c r="H71" s="127"/>
      <c r="I71" s="127"/>
      <c r="J71" s="127" t="s">
        <v>7</v>
      </c>
      <c r="K71" s="129" t="s">
        <v>7</v>
      </c>
      <c r="L71" s="130"/>
      <c r="M71" s="127" t="s">
        <v>8</v>
      </c>
      <c r="N71" s="127" t="s">
        <v>8</v>
      </c>
      <c r="O71" s="127" t="s">
        <v>3</v>
      </c>
      <c r="P71" s="128" t="s">
        <v>3</v>
      </c>
      <c r="Q71" s="126"/>
      <c r="R71" s="127" t="s">
        <v>10</v>
      </c>
      <c r="S71" s="127" t="s">
        <v>10</v>
      </c>
      <c r="T71" s="127" t="s">
        <v>6</v>
      </c>
      <c r="U71" s="129" t="s">
        <v>6</v>
      </c>
      <c r="V71" s="126"/>
      <c r="W71" s="127" t="s">
        <v>4</v>
      </c>
      <c r="X71" s="127" t="s">
        <v>4</v>
      </c>
      <c r="Y71" s="127" t="s">
        <v>9</v>
      </c>
      <c r="Z71" s="129" t="s">
        <v>9</v>
      </c>
      <c r="AA71" s="130"/>
      <c r="AB71" s="189" t="s">
        <v>38</v>
      </c>
      <c r="AC71" s="189" t="s">
        <v>38</v>
      </c>
      <c r="AD71" s="127"/>
      <c r="AE71" s="129"/>
    </row>
    <row r="72" spans="1:31" s="9" customFormat="1" ht="18.95" customHeight="1" x14ac:dyDescent="0.15">
      <c r="A72" s="13" t="s">
        <v>97</v>
      </c>
      <c r="B72" s="126"/>
      <c r="C72" s="127"/>
      <c r="D72" s="127"/>
      <c r="E72" s="127"/>
      <c r="F72" s="128"/>
      <c r="G72" s="126"/>
      <c r="H72" s="127" t="s">
        <v>22</v>
      </c>
      <c r="I72" s="127" t="s">
        <v>22</v>
      </c>
      <c r="J72" s="127" t="s">
        <v>19</v>
      </c>
      <c r="K72" s="129" t="s">
        <v>19</v>
      </c>
      <c r="L72" s="130"/>
      <c r="M72" s="127" t="s">
        <v>20</v>
      </c>
      <c r="N72" s="127" t="s">
        <v>20</v>
      </c>
      <c r="O72" s="127" t="s">
        <v>21</v>
      </c>
      <c r="P72" s="128" t="s">
        <v>21</v>
      </c>
      <c r="Q72" s="126"/>
      <c r="R72" s="127" t="s">
        <v>18</v>
      </c>
      <c r="S72" s="127" t="s">
        <v>18</v>
      </c>
      <c r="T72" s="127"/>
      <c r="U72" s="129"/>
      <c r="V72" s="126"/>
      <c r="W72" s="127" t="s">
        <v>16</v>
      </c>
      <c r="X72" s="127" t="s">
        <v>16</v>
      </c>
      <c r="Y72" s="127"/>
      <c r="Z72" s="129"/>
      <c r="AA72" s="130"/>
      <c r="AB72" s="189" t="s">
        <v>38</v>
      </c>
      <c r="AC72" s="189" t="s">
        <v>38</v>
      </c>
      <c r="AD72" s="127"/>
      <c r="AE72" s="129"/>
    </row>
    <row r="73" spans="1:31" s="9" customFormat="1" ht="18.95" customHeight="1" x14ac:dyDescent="0.15">
      <c r="A73" s="13" t="s">
        <v>98</v>
      </c>
      <c r="B73" s="126"/>
      <c r="C73" s="127"/>
      <c r="D73" s="127"/>
      <c r="E73" s="127"/>
      <c r="F73" s="128"/>
      <c r="G73" s="126"/>
      <c r="H73" s="127" t="s">
        <v>12</v>
      </c>
      <c r="I73" s="127" t="s">
        <v>12</v>
      </c>
      <c r="J73" s="127" t="s">
        <v>14</v>
      </c>
      <c r="K73" s="129" t="s">
        <v>14</v>
      </c>
      <c r="L73" s="130"/>
      <c r="M73" s="127"/>
      <c r="N73" s="127"/>
      <c r="O73" s="127"/>
      <c r="P73" s="128"/>
      <c r="Q73" s="126"/>
      <c r="R73" s="127"/>
      <c r="S73" s="127"/>
      <c r="T73" s="127"/>
      <c r="U73" s="129"/>
      <c r="V73" s="126"/>
      <c r="W73" s="127"/>
      <c r="X73" s="127"/>
      <c r="Y73" s="127"/>
      <c r="Z73" s="129"/>
      <c r="AA73" s="130"/>
      <c r="AB73" s="189" t="s">
        <v>38</v>
      </c>
      <c r="AC73" s="189" t="s">
        <v>38</v>
      </c>
      <c r="AD73" s="127"/>
      <c r="AE73" s="129"/>
    </row>
    <row r="74" spans="1:31" s="9" customFormat="1" ht="18.95" customHeight="1" x14ac:dyDescent="0.15">
      <c r="A74" s="13" t="s">
        <v>99</v>
      </c>
      <c r="B74" s="126"/>
      <c r="C74" s="127" t="s">
        <v>239</v>
      </c>
      <c r="D74" s="127" t="s">
        <v>239</v>
      </c>
      <c r="E74" s="127" t="s">
        <v>5</v>
      </c>
      <c r="F74" s="128" t="s">
        <v>5</v>
      </c>
      <c r="G74" s="126"/>
      <c r="H74" s="127"/>
      <c r="I74" s="127"/>
      <c r="J74" s="127"/>
      <c r="K74" s="129"/>
      <c r="L74" s="130"/>
      <c r="M74" s="127" t="s">
        <v>0</v>
      </c>
      <c r="N74" s="127" t="s">
        <v>0</v>
      </c>
      <c r="O74" s="127" t="s">
        <v>166</v>
      </c>
      <c r="P74" s="128" t="s">
        <v>166</v>
      </c>
      <c r="Q74" s="126"/>
      <c r="R74" s="127"/>
      <c r="S74" s="127"/>
      <c r="T74" s="127"/>
      <c r="U74" s="129"/>
      <c r="V74" s="126"/>
      <c r="W74" s="127" t="s">
        <v>1</v>
      </c>
      <c r="X74" s="127" t="s">
        <v>1</v>
      </c>
      <c r="Y74" s="127" t="s">
        <v>2</v>
      </c>
      <c r="Z74" s="129" t="s">
        <v>2</v>
      </c>
      <c r="AA74" s="130"/>
      <c r="AB74" s="189"/>
      <c r="AC74" s="189"/>
      <c r="AD74" s="127"/>
      <c r="AE74" s="129"/>
    </row>
    <row r="75" spans="1:31" s="9" customFormat="1" ht="18.95" customHeight="1" x14ac:dyDescent="0.15">
      <c r="A75" s="13" t="s">
        <v>100</v>
      </c>
      <c r="B75" s="126"/>
      <c r="C75" s="127"/>
      <c r="D75" s="127" t="s">
        <v>5</v>
      </c>
      <c r="E75" s="127" t="s">
        <v>253</v>
      </c>
      <c r="F75" s="128" t="s">
        <v>2</v>
      </c>
      <c r="G75" s="126" t="s">
        <v>247</v>
      </c>
      <c r="H75" s="127" t="s">
        <v>246</v>
      </c>
      <c r="I75" s="127" t="s">
        <v>242</v>
      </c>
      <c r="J75" s="127" t="s">
        <v>0</v>
      </c>
      <c r="K75" s="129"/>
      <c r="L75" s="130" t="s">
        <v>254</v>
      </c>
      <c r="M75" s="127" t="s">
        <v>249</v>
      </c>
      <c r="N75" s="127" t="s">
        <v>250</v>
      </c>
      <c r="O75" s="127" t="s">
        <v>4</v>
      </c>
      <c r="P75" s="128"/>
      <c r="Q75" s="126" t="s">
        <v>243</v>
      </c>
      <c r="R75" s="127" t="s">
        <v>245</v>
      </c>
      <c r="S75" s="127"/>
      <c r="T75" s="127" t="s">
        <v>1</v>
      </c>
      <c r="U75" s="129"/>
      <c r="V75" s="126" t="s">
        <v>248</v>
      </c>
      <c r="W75" s="127"/>
      <c r="X75" s="127" t="s">
        <v>244</v>
      </c>
      <c r="Y75" s="127" t="s">
        <v>3</v>
      </c>
      <c r="Z75" s="129"/>
      <c r="AA75" s="130" t="s">
        <v>240</v>
      </c>
      <c r="AB75" s="127" t="s">
        <v>241</v>
      </c>
      <c r="AC75" s="127" t="s">
        <v>252</v>
      </c>
      <c r="AD75" s="127" t="s">
        <v>251</v>
      </c>
      <c r="AE75" s="129"/>
    </row>
    <row r="76" spans="1:31" s="9" customFormat="1" ht="18.95" customHeight="1" x14ac:dyDescent="0.15">
      <c r="A76" s="13" t="s">
        <v>101</v>
      </c>
      <c r="B76" s="126"/>
      <c r="C76" s="127"/>
      <c r="D76" s="127"/>
      <c r="E76" s="127"/>
      <c r="F76" s="128"/>
      <c r="G76" s="126"/>
      <c r="H76" s="127"/>
      <c r="I76" s="127" t="s">
        <v>7</v>
      </c>
      <c r="J76" s="127" t="s">
        <v>166</v>
      </c>
      <c r="K76" s="129"/>
      <c r="L76" s="130"/>
      <c r="M76" s="127" t="s">
        <v>13</v>
      </c>
      <c r="N76" s="127" t="s">
        <v>10</v>
      </c>
      <c r="O76" s="127" t="s">
        <v>8</v>
      </c>
      <c r="P76" s="128"/>
      <c r="Q76" s="126"/>
      <c r="R76" s="127" t="s">
        <v>11</v>
      </c>
      <c r="S76" s="127" t="s">
        <v>9</v>
      </c>
      <c r="T76" s="127" t="s">
        <v>224</v>
      </c>
      <c r="U76" s="129" t="s">
        <v>17</v>
      </c>
      <c r="V76" s="126"/>
      <c r="W76" s="127"/>
      <c r="X76" s="127" t="s">
        <v>239</v>
      </c>
      <c r="Y76" s="127" t="s">
        <v>6</v>
      </c>
      <c r="Z76" s="129" t="s">
        <v>15</v>
      </c>
      <c r="AA76" s="130"/>
      <c r="AB76" s="127"/>
      <c r="AC76" s="127"/>
      <c r="AD76" s="127"/>
      <c r="AE76" s="129"/>
    </row>
    <row r="77" spans="1:31" s="9" customFormat="1" ht="18.95" customHeight="1" x14ac:dyDescent="0.15">
      <c r="A77" s="13" t="s">
        <v>35</v>
      </c>
      <c r="B77" s="126"/>
      <c r="C77" s="127"/>
      <c r="D77" s="127" t="s">
        <v>38</v>
      </c>
      <c r="E77" s="127" t="s">
        <v>38</v>
      </c>
      <c r="F77" s="128" t="s">
        <v>38</v>
      </c>
      <c r="G77" s="126"/>
      <c r="H77" s="127"/>
      <c r="I77" s="127"/>
      <c r="J77" s="127"/>
      <c r="K77" s="129"/>
      <c r="L77" s="130" t="s">
        <v>246</v>
      </c>
      <c r="M77" s="127" t="s">
        <v>247</v>
      </c>
      <c r="N77" s="127"/>
      <c r="O77" s="188" t="s">
        <v>38</v>
      </c>
      <c r="P77" s="199" t="s">
        <v>38</v>
      </c>
      <c r="Q77" s="126"/>
      <c r="R77" s="127"/>
      <c r="S77" s="127"/>
      <c r="T77" s="127"/>
      <c r="U77" s="129"/>
      <c r="V77" s="126" t="s">
        <v>11</v>
      </c>
      <c r="W77" s="127" t="s">
        <v>245</v>
      </c>
      <c r="X77" s="127"/>
      <c r="Y77" s="127" t="s">
        <v>242</v>
      </c>
      <c r="Z77" s="129" t="s">
        <v>17</v>
      </c>
      <c r="AA77" s="130"/>
      <c r="AB77" s="127"/>
      <c r="AC77" s="127"/>
      <c r="AD77" s="127"/>
      <c r="AE77" s="129"/>
    </row>
    <row r="78" spans="1:31" s="9" customFormat="1" ht="18.95" customHeight="1" x14ac:dyDescent="0.15">
      <c r="A78" s="13" t="s">
        <v>36</v>
      </c>
      <c r="B78" s="126"/>
      <c r="C78" s="127"/>
      <c r="D78" s="127" t="s">
        <v>38</v>
      </c>
      <c r="E78" s="127" t="s">
        <v>38</v>
      </c>
      <c r="F78" s="128" t="s">
        <v>38</v>
      </c>
      <c r="G78" s="126" t="s">
        <v>240</v>
      </c>
      <c r="H78" s="127" t="s">
        <v>250</v>
      </c>
      <c r="I78" s="127"/>
      <c r="J78" s="127" t="s">
        <v>13</v>
      </c>
      <c r="K78" s="129" t="s">
        <v>251</v>
      </c>
      <c r="L78" s="130"/>
      <c r="M78" s="127"/>
      <c r="N78" s="127"/>
      <c r="O78" s="188" t="s">
        <v>38</v>
      </c>
      <c r="P78" s="199" t="s">
        <v>38</v>
      </c>
      <c r="Q78" s="126"/>
      <c r="R78" s="127"/>
      <c r="S78" s="127"/>
      <c r="T78" s="127"/>
      <c r="U78" s="129"/>
      <c r="V78" s="126"/>
      <c r="W78" s="127"/>
      <c r="X78" s="127" t="s">
        <v>224</v>
      </c>
      <c r="Y78" s="127" t="s">
        <v>248</v>
      </c>
      <c r="Z78" s="129" t="s">
        <v>249</v>
      </c>
      <c r="AA78" s="130"/>
      <c r="AB78" s="127"/>
      <c r="AC78" s="127"/>
      <c r="AD78" s="127"/>
      <c r="AE78" s="129"/>
    </row>
    <row r="79" spans="1:31" s="9" customFormat="1" ht="18.95" customHeight="1" x14ac:dyDescent="0.15">
      <c r="A79" s="13" t="s">
        <v>37</v>
      </c>
      <c r="B79" s="126"/>
      <c r="C79" s="127"/>
      <c r="D79" s="127"/>
      <c r="E79" s="127"/>
      <c r="F79" s="128"/>
      <c r="G79" s="126"/>
      <c r="H79" s="127"/>
      <c r="I79" s="127"/>
      <c r="J79" s="127"/>
      <c r="K79" s="129"/>
      <c r="L79" s="130"/>
      <c r="M79" s="127"/>
      <c r="N79" s="127"/>
      <c r="O79" s="188" t="s">
        <v>38</v>
      </c>
      <c r="P79" s="199" t="s">
        <v>38</v>
      </c>
      <c r="Q79" s="126"/>
      <c r="R79" s="127" t="s">
        <v>15</v>
      </c>
      <c r="S79" s="127" t="s">
        <v>253</v>
      </c>
      <c r="T79" s="127" t="s">
        <v>243</v>
      </c>
      <c r="U79" s="129" t="s">
        <v>254</v>
      </c>
      <c r="V79" s="126"/>
      <c r="W79" s="127"/>
      <c r="X79" s="127"/>
      <c r="Y79" s="127"/>
      <c r="Z79" s="129"/>
      <c r="AA79" s="130"/>
      <c r="AB79" s="127"/>
      <c r="AC79" s="127"/>
      <c r="AD79" s="127"/>
      <c r="AE79" s="129"/>
    </row>
    <row r="80" spans="1:31" s="9" customFormat="1" ht="18.95" customHeight="1" x14ac:dyDescent="0.15">
      <c r="A80" s="13" t="s">
        <v>102</v>
      </c>
      <c r="B80" s="126"/>
      <c r="C80" s="127"/>
      <c r="D80" s="127"/>
      <c r="E80" s="127" t="s">
        <v>241</v>
      </c>
      <c r="F80" s="128" t="s">
        <v>252</v>
      </c>
      <c r="G80" s="126"/>
      <c r="H80" s="127"/>
      <c r="I80" s="127"/>
      <c r="J80" s="127"/>
      <c r="K80" s="129"/>
      <c r="L80" s="130"/>
      <c r="M80" s="127"/>
      <c r="N80" s="127" t="s">
        <v>252</v>
      </c>
      <c r="O80" s="200" t="s">
        <v>38</v>
      </c>
      <c r="P80" s="201" t="s">
        <v>38</v>
      </c>
      <c r="Q80" s="126"/>
      <c r="R80" s="127"/>
      <c r="S80" s="127"/>
      <c r="T80" s="127"/>
      <c r="U80" s="129"/>
      <c r="V80" s="126"/>
      <c r="W80" s="127"/>
      <c r="X80" s="127"/>
      <c r="Y80" s="127"/>
      <c r="Z80" s="129"/>
      <c r="AA80" s="130"/>
      <c r="AB80" s="127"/>
      <c r="AC80" s="127" t="s">
        <v>244</v>
      </c>
      <c r="AD80" s="127"/>
      <c r="AE80" s="129" t="s">
        <v>252</v>
      </c>
    </row>
    <row r="81" spans="1:31" s="9" customFormat="1" ht="18.95" customHeight="1" x14ac:dyDescent="0.15">
      <c r="A81" s="13" t="s">
        <v>103</v>
      </c>
      <c r="B81" s="126"/>
      <c r="C81" s="127"/>
      <c r="D81" s="127"/>
      <c r="E81" s="127" t="s">
        <v>244</v>
      </c>
      <c r="F81" s="128" t="s">
        <v>250</v>
      </c>
      <c r="G81" s="126"/>
      <c r="H81" s="127"/>
      <c r="I81" s="127"/>
      <c r="J81" s="127" t="s">
        <v>243</v>
      </c>
      <c r="K81" s="129" t="s">
        <v>250</v>
      </c>
      <c r="L81" s="130"/>
      <c r="M81" s="127"/>
      <c r="N81" s="127"/>
      <c r="O81" s="200" t="s">
        <v>38</v>
      </c>
      <c r="P81" s="201" t="s">
        <v>38</v>
      </c>
      <c r="Q81" s="126"/>
      <c r="R81" s="127"/>
      <c r="S81" s="127"/>
      <c r="T81" s="127"/>
      <c r="U81" s="129"/>
      <c r="V81" s="126"/>
      <c r="W81" s="127"/>
      <c r="X81" s="127"/>
      <c r="Y81" s="127"/>
      <c r="Z81" s="129"/>
      <c r="AA81" s="130" t="s">
        <v>243</v>
      </c>
      <c r="AB81" s="127" t="s">
        <v>244</v>
      </c>
      <c r="AC81" s="127"/>
      <c r="AD81" s="127" t="s">
        <v>250</v>
      </c>
      <c r="AE81" s="129" t="s">
        <v>250</v>
      </c>
    </row>
    <row r="82" spans="1:31" s="9" customFormat="1" ht="18.95" customHeight="1" x14ac:dyDescent="0.15">
      <c r="A82" s="13" t="s">
        <v>104</v>
      </c>
      <c r="B82" s="126"/>
      <c r="C82" s="127"/>
      <c r="D82" s="127"/>
      <c r="E82" s="127"/>
      <c r="F82" s="128"/>
      <c r="G82" s="126" t="s">
        <v>242</v>
      </c>
      <c r="H82" s="127" t="s">
        <v>252</v>
      </c>
      <c r="I82" s="127"/>
      <c r="J82" s="127" t="s">
        <v>247</v>
      </c>
      <c r="K82" s="129"/>
      <c r="L82" s="130"/>
      <c r="M82" s="127"/>
      <c r="N82" s="127"/>
      <c r="O82" s="200" t="s">
        <v>38</v>
      </c>
      <c r="P82" s="201" t="s">
        <v>38</v>
      </c>
      <c r="Q82" s="126"/>
      <c r="R82" s="127"/>
      <c r="S82" s="127"/>
      <c r="T82" s="127"/>
      <c r="U82" s="129"/>
      <c r="V82" s="126" t="s">
        <v>254</v>
      </c>
      <c r="W82" s="127"/>
      <c r="X82" s="127" t="s">
        <v>246</v>
      </c>
      <c r="Y82" s="127" t="s">
        <v>15</v>
      </c>
      <c r="Z82" s="129" t="s">
        <v>252</v>
      </c>
      <c r="AA82" s="130" t="s">
        <v>242</v>
      </c>
      <c r="AB82" s="127" t="s">
        <v>246</v>
      </c>
      <c r="AC82" s="127" t="s">
        <v>247</v>
      </c>
      <c r="AD82" s="127" t="s">
        <v>254</v>
      </c>
      <c r="AE82" s="129"/>
    </row>
    <row r="83" spans="1:31" s="9" customFormat="1" ht="18.95" customHeight="1" x14ac:dyDescent="0.15">
      <c r="A83" s="13" t="s">
        <v>105</v>
      </c>
      <c r="B83" s="126"/>
      <c r="C83" s="127"/>
      <c r="D83" s="127"/>
      <c r="E83" s="127"/>
      <c r="F83" s="128"/>
      <c r="G83" s="126"/>
      <c r="H83" s="127"/>
      <c r="I83" s="127"/>
      <c r="J83" s="127"/>
      <c r="K83" s="129"/>
      <c r="L83" s="130"/>
      <c r="M83" s="127"/>
      <c r="N83" s="127"/>
      <c r="O83" s="202" t="s">
        <v>38</v>
      </c>
      <c r="P83" s="203" t="s">
        <v>38</v>
      </c>
      <c r="Q83" s="126"/>
      <c r="R83" s="127"/>
      <c r="S83" s="127"/>
      <c r="T83" s="127"/>
      <c r="U83" s="129"/>
      <c r="V83" s="126"/>
      <c r="W83" s="127"/>
      <c r="X83" s="127"/>
      <c r="Y83" s="127"/>
      <c r="Z83" s="129"/>
      <c r="AA83" s="130" t="s">
        <v>17</v>
      </c>
      <c r="AB83" s="127" t="s">
        <v>13</v>
      </c>
      <c r="AC83" s="127" t="s">
        <v>11</v>
      </c>
      <c r="AD83" s="127" t="s">
        <v>224</v>
      </c>
      <c r="AE83" s="129"/>
    </row>
    <row r="84" spans="1:31" s="9" customFormat="1" ht="18.95" customHeight="1" x14ac:dyDescent="0.15">
      <c r="A84" s="13" t="s">
        <v>409</v>
      </c>
      <c r="B84" s="126"/>
      <c r="C84" s="127"/>
      <c r="D84" s="127"/>
      <c r="E84" s="127"/>
      <c r="F84" s="128"/>
      <c r="G84" s="126"/>
      <c r="H84" s="127"/>
      <c r="I84" s="127"/>
      <c r="J84" s="127"/>
      <c r="K84" s="129"/>
      <c r="L84" s="130" t="s">
        <v>251</v>
      </c>
      <c r="M84" s="127" t="s">
        <v>240</v>
      </c>
      <c r="N84" s="127" t="s">
        <v>253</v>
      </c>
      <c r="O84" s="202"/>
      <c r="P84" s="203"/>
      <c r="Q84" s="126" t="s">
        <v>249</v>
      </c>
      <c r="R84" s="127"/>
      <c r="S84" s="127" t="s">
        <v>241</v>
      </c>
      <c r="T84" s="127" t="s">
        <v>248</v>
      </c>
      <c r="U84" s="129"/>
      <c r="V84" s="126" t="s">
        <v>240</v>
      </c>
      <c r="W84" s="127" t="s">
        <v>251</v>
      </c>
      <c r="X84" s="127"/>
      <c r="Y84" s="127" t="s">
        <v>245</v>
      </c>
      <c r="Z84" s="129" t="s">
        <v>248</v>
      </c>
      <c r="AA84" s="130" t="s">
        <v>241</v>
      </c>
      <c r="AB84" s="127" t="s">
        <v>245</v>
      </c>
      <c r="AC84" s="127" t="s">
        <v>249</v>
      </c>
      <c r="AD84" s="127" t="s">
        <v>253</v>
      </c>
      <c r="AE84" s="129"/>
    </row>
    <row r="85" spans="1:31" s="9" customFormat="1" ht="18.95" customHeight="1" x14ac:dyDescent="0.15">
      <c r="A85" s="13" t="s">
        <v>106</v>
      </c>
      <c r="B85" s="126"/>
      <c r="C85" s="127"/>
      <c r="D85" s="127"/>
      <c r="E85" s="127"/>
      <c r="F85" s="128"/>
      <c r="G85" s="126" t="s">
        <v>250</v>
      </c>
      <c r="H85" s="127" t="s">
        <v>240</v>
      </c>
      <c r="I85" s="127" t="s">
        <v>244</v>
      </c>
      <c r="J85" s="127"/>
      <c r="K85" s="129" t="s">
        <v>243</v>
      </c>
      <c r="L85" s="130"/>
      <c r="M85" s="127"/>
      <c r="N85" s="127"/>
      <c r="O85" s="202" t="s">
        <v>38</v>
      </c>
      <c r="P85" s="203" t="s">
        <v>38</v>
      </c>
      <c r="Q85" s="209"/>
      <c r="R85" s="127"/>
      <c r="S85" s="127"/>
      <c r="T85" s="127"/>
      <c r="U85" s="129"/>
      <c r="V85" s="126"/>
      <c r="W85" s="127" t="s">
        <v>242</v>
      </c>
      <c r="X85" s="127"/>
      <c r="Y85" s="127" t="s">
        <v>241</v>
      </c>
      <c r="Z85" s="129" t="s">
        <v>245</v>
      </c>
      <c r="AA85" s="130"/>
      <c r="AB85" s="127"/>
      <c r="AC85" s="127"/>
      <c r="AD85" s="127"/>
      <c r="AE85" s="129"/>
    </row>
    <row r="86" spans="1:31" s="9" customFormat="1" ht="18.95" customHeight="1" x14ac:dyDescent="0.15">
      <c r="A86" s="13" t="s">
        <v>107</v>
      </c>
      <c r="B86" s="126" t="s">
        <v>252</v>
      </c>
      <c r="C86" s="127" t="s">
        <v>254</v>
      </c>
      <c r="D86" s="127" t="s">
        <v>248</v>
      </c>
      <c r="E86" s="127"/>
      <c r="F86" s="128"/>
      <c r="G86" s="126"/>
      <c r="H86" s="127"/>
      <c r="I86" s="127"/>
      <c r="J86" s="127"/>
      <c r="K86" s="129"/>
      <c r="L86" s="130"/>
      <c r="M86" s="127"/>
      <c r="N86" s="127"/>
      <c r="O86" s="202" t="s">
        <v>38</v>
      </c>
      <c r="P86" s="203" t="s">
        <v>38</v>
      </c>
      <c r="Q86" s="209"/>
      <c r="R86" s="127"/>
      <c r="S86" s="127"/>
      <c r="T86" s="127"/>
      <c r="U86" s="129"/>
      <c r="V86" s="126"/>
      <c r="W86" s="127"/>
      <c r="X86" s="127" t="s">
        <v>249</v>
      </c>
      <c r="Y86" s="127" t="s">
        <v>11</v>
      </c>
      <c r="Z86" s="129" t="s">
        <v>251</v>
      </c>
      <c r="AA86" s="130"/>
      <c r="AB86" s="127"/>
      <c r="AC86" s="127"/>
      <c r="AD86" s="127"/>
      <c r="AE86" s="129"/>
    </row>
    <row r="87" spans="1:31" s="9" customFormat="1" ht="18.95" customHeight="1" x14ac:dyDescent="0.15">
      <c r="A87" s="13" t="s">
        <v>108</v>
      </c>
      <c r="B87" s="126" t="s">
        <v>13</v>
      </c>
      <c r="C87" s="127"/>
      <c r="D87" s="127" t="s">
        <v>15</v>
      </c>
      <c r="E87" s="127" t="s">
        <v>246</v>
      </c>
      <c r="F87" s="128" t="s">
        <v>253</v>
      </c>
      <c r="G87" s="126"/>
      <c r="H87" s="127"/>
      <c r="I87" s="127"/>
      <c r="J87" s="127"/>
      <c r="K87" s="129"/>
      <c r="L87" s="130"/>
      <c r="M87" s="127"/>
      <c r="N87" s="127"/>
      <c r="O87" s="202" t="s">
        <v>38</v>
      </c>
      <c r="P87" s="203" t="s">
        <v>38</v>
      </c>
      <c r="Q87" s="146"/>
      <c r="R87" s="127"/>
      <c r="S87" s="127"/>
      <c r="T87" s="127" t="s">
        <v>247</v>
      </c>
      <c r="U87" s="129" t="s">
        <v>224</v>
      </c>
      <c r="V87" s="126"/>
      <c r="W87" s="127"/>
      <c r="X87" s="127"/>
      <c r="Y87" s="127"/>
      <c r="Z87" s="129"/>
      <c r="AA87" s="130"/>
      <c r="AB87" s="127"/>
      <c r="AC87" s="127" t="s">
        <v>253</v>
      </c>
      <c r="AD87" s="127" t="s">
        <v>17</v>
      </c>
      <c r="AE87" s="129" t="s">
        <v>253</v>
      </c>
    </row>
    <row r="88" spans="1:31" ht="18" customHeight="1" x14ac:dyDescent="0.15">
      <c r="A88" s="419" t="s">
        <v>31</v>
      </c>
      <c r="B88" s="29">
        <v>1</v>
      </c>
      <c r="C88" s="29">
        <v>2</v>
      </c>
      <c r="D88" s="29">
        <v>3</v>
      </c>
      <c r="E88" s="29">
        <v>4</v>
      </c>
      <c r="F88" s="29">
        <v>5</v>
      </c>
      <c r="G88" s="29">
        <v>1</v>
      </c>
      <c r="H88" s="29">
        <v>2</v>
      </c>
      <c r="I88" s="29">
        <v>3</v>
      </c>
      <c r="J88" s="29">
        <v>4</v>
      </c>
      <c r="K88" s="29">
        <v>5</v>
      </c>
      <c r="L88" s="29">
        <v>1</v>
      </c>
      <c r="M88" s="29">
        <v>2</v>
      </c>
      <c r="N88" s="29">
        <v>3</v>
      </c>
      <c r="O88" s="29">
        <v>4</v>
      </c>
      <c r="P88" s="29">
        <v>5</v>
      </c>
      <c r="Q88" s="29">
        <v>1</v>
      </c>
      <c r="R88" s="29">
        <v>2</v>
      </c>
      <c r="S88" s="29">
        <v>3</v>
      </c>
      <c r="T88" s="29">
        <v>4</v>
      </c>
      <c r="U88" s="29">
        <v>5</v>
      </c>
      <c r="V88" s="29">
        <v>1</v>
      </c>
      <c r="W88" s="29">
        <v>2</v>
      </c>
      <c r="X88" s="29">
        <v>3</v>
      </c>
      <c r="Y88" s="29">
        <v>4</v>
      </c>
      <c r="Z88" s="29">
        <v>5</v>
      </c>
      <c r="AA88" s="29">
        <v>1</v>
      </c>
      <c r="AB88" s="29">
        <v>2</v>
      </c>
      <c r="AC88" s="29">
        <v>3</v>
      </c>
      <c r="AD88" s="29">
        <v>4</v>
      </c>
      <c r="AE88" s="29">
        <v>5</v>
      </c>
    </row>
    <row r="89" spans="1:31" ht="13.9" customHeight="1" x14ac:dyDescent="0.15">
      <c r="A89" s="419"/>
      <c r="B89" s="418" t="s">
        <v>25</v>
      </c>
      <c r="C89" s="418"/>
      <c r="D89" s="418"/>
      <c r="E89" s="418"/>
      <c r="F89" s="418"/>
      <c r="G89" s="418" t="s">
        <v>26</v>
      </c>
      <c r="H89" s="418"/>
      <c r="I89" s="418"/>
      <c r="J89" s="418"/>
      <c r="K89" s="418"/>
      <c r="L89" s="418" t="s">
        <v>27</v>
      </c>
      <c r="M89" s="418"/>
      <c r="N89" s="418"/>
      <c r="O89" s="418"/>
      <c r="P89" s="418"/>
      <c r="Q89" s="418" t="s">
        <v>28</v>
      </c>
      <c r="R89" s="418"/>
      <c r="S89" s="418"/>
      <c r="T89" s="418"/>
      <c r="U89" s="418"/>
      <c r="V89" s="418" t="s">
        <v>29</v>
      </c>
      <c r="W89" s="418"/>
      <c r="X89" s="418"/>
      <c r="Y89" s="418"/>
      <c r="Z89" s="418"/>
      <c r="AA89" s="418" t="s">
        <v>30</v>
      </c>
      <c r="AB89" s="418"/>
      <c r="AC89" s="418"/>
      <c r="AD89" s="418"/>
      <c r="AE89" s="418"/>
    </row>
  </sheetData>
  <mergeCells count="18">
    <mergeCell ref="A1:B1"/>
    <mergeCell ref="A2:B2"/>
    <mergeCell ref="V4:Z4"/>
    <mergeCell ref="K2:Y2"/>
    <mergeCell ref="AA4:AE4"/>
    <mergeCell ref="A4:A5"/>
    <mergeCell ref="B4:F4"/>
    <mergeCell ref="G4:K4"/>
    <mergeCell ref="L4:P4"/>
    <mergeCell ref="E1:AC1"/>
    <mergeCell ref="Q4:U4"/>
    <mergeCell ref="V89:Z89"/>
    <mergeCell ref="AA89:AE89"/>
    <mergeCell ref="A88:A89"/>
    <mergeCell ref="B89:F89"/>
    <mergeCell ref="G89:K89"/>
    <mergeCell ref="L89:P89"/>
    <mergeCell ref="Q89:U89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W36"/>
  <sheetViews>
    <sheetView zoomScale="80" workbookViewId="0">
      <selection activeCell="C5" sqref="C5"/>
    </sheetView>
  </sheetViews>
  <sheetFormatPr defaultColWidth="10.6640625" defaultRowHeight="12" customHeight="1" x14ac:dyDescent="0.15"/>
  <cols>
    <col min="1" max="1" width="10.1640625" style="2" customWidth="1"/>
    <col min="2" max="2" width="7.5" style="2" customWidth="1"/>
    <col min="3" max="23" width="15.83203125" style="94" customWidth="1"/>
    <col min="24" max="16384" width="10.6640625" style="1"/>
  </cols>
  <sheetData>
    <row r="1" spans="1:23" s="2" customFormat="1" ht="24" customHeight="1" x14ac:dyDescent="0.15">
      <c r="A1" s="386" t="s">
        <v>32</v>
      </c>
      <c r="B1" s="386"/>
      <c r="C1" s="386"/>
      <c r="D1" s="92"/>
      <c r="E1" s="35" t="str">
        <f>TKBGV_C!E1</f>
        <v>THỜI KHÓA BIỂU HK2 2020 -2021 (CHÍNH THỨC - LẦN 05)</v>
      </c>
      <c r="F1" s="35"/>
      <c r="G1" s="35"/>
      <c r="H1" s="35"/>
      <c r="I1" s="35"/>
      <c r="J1" s="35"/>
      <c r="K1" s="93"/>
      <c r="L1" s="93"/>
      <c r="M1" s="93"/>
      <c r="N1" s="93"/>
      <c r="O1" s="93"/>
      <c r="P1" s="93"/>
      <c r="Q1" s="93"/>
      <c r="R1" s="93"/>
      <c r="S1" s="93"/>
      <c r="T1" s="94"/>
      <c r="U1" s="94"/>
      <c r="V1" s="94"/>
      <c r="W1" s="94"/>
    </row>
    <row r="2" spans="1:23" s="2" customFormat="1" ht="19.5" customHeight="1" x14ac:dyDescent="0.15">
      <c r="A2" s="31" t="s">
        <v>34</v>
      </c>
      <c r="B2" s="31"/>
      <c r="C2" s="95"/>
      <c r="D2" s="92"/>
      <c r="E2" s="431" t="str">
        <f>TKBGV_C!K2</f>
        <v>Thực hiện từ ngày: 29/03/2021</v>
      </c>
      <c r="F2" s="431"/>
      <c r="G2" s="431"/>
      <c r="H2" s="431"/>
      <c r="I2" s="431"/>
      <c r="J2" s="431"/>
      <c r="K2" s="93"/>
      <c r="L2" s="93"/>
      <c r="M2" s="93"/>
      <c r="N2" s="93"/>
      <c r="O2" s="93"/>
      <c r="P2" s="93"/>
      <c r="Q2" s="93"/>
      <c r="R2" s="93"/>
      <c r="S2" s="93"/>
      <c r="T2" s="94"/>
      <c r="U2" s="94"/>
      <c r="V2" s="94"/>
      <c r="W2" s="94"/>
    </row>
    <row r="3" spans="1:23" s="2" customFormat="1" ht="9.6" hidden="1" customHeight="1" x14ac:dyDescent="0.15">
      <c r="A3" s="3"/>
      <c r="B3" s="3"/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4"/>
      <c r="P3" s="94"/>
      <c r="Q3" s="94"/>
      <c r="R3" s="94"/>
      <c r="S3" s="94"/>
      <c r="T3" s="94"/>
      <c r="U3" s="94"/>
      <c r="V3" s="94"/>
      <c r="W3" s="94"/>
    </row>
    <row r="4" spans="1:23" ht="2.4500000000000002" customHeight="1" x14ac:dyDescent="0.15"/>
    <row r="5" spans="1:23" s="2" customFormat="1" ht="21" customHeight="1" x14ac:dyDescent="0.15">
      <c r="A5" s="11" t="s">
        <v>23</v>
      </c>
      <c r="B5" s="11" t="s">
        <v>24</v>
      </c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166</v>
      </c>
      <c r="O5" s="11" t="s">
        <v>239</v>
      </c>
      <c r="P5" s="11" t="s">
        <v>12</v>
      </c>
      <c r="Q5" s="11" t="s">
        <v>14</v>
      </c>
      <c r="R5" s="11" t="s">
        <v>16</v>
      </c>
      <c r="S5" s="11" t="s">
        <v>18</v>
      </c>
      <c r="T5" s="11" t="s">
        <v>19</v>
      </c>
      <c r="U5" s="11" t="s">
        <v>20</v>
      </c>
      <c r="V5" s="11" t="s">
        <v>21</v>
      </c>
      <c r="W5" s="11" t="s">
        <v>22</v>
      </c>
    </row>
    <row r="6" spans="1:23" s="2" customFormat="1" ht="16.5" customHeight="1" x14ac:dyDescent="0.15">
      <c r="A6" s="432" t="s">
        <v>25</v>
      </c>
      <c r="B6" s="24">
        <v>1</v>
      </c>
      <c r="C6" s="39" t="s">
        <v>168</v>
      </c>
      <c r="D6" s="39" t="s">
        <v>168</v>
      </c>
      <c r="E6" s="39" t="s">
        <v>168</v>
      </c>
      <c r="F6" s="39" t="s">
        <v>168</v>
      </c>
      <c r="G6" s="39" t="s">
        <v>168</v>
      </c>
      <c r="H6" s="39" t="s">
        <v>168</v>
      </c>
      <c r="I6" s="39" t="s">
        <v>168</v>
      </c>
      <c r="J6" s="39" t="s">
        <v>168</v>
      </c>
      <c r="K6" s="39" t="s">
        <v>168</v>
      </c>
      <c r="L6" s="39" t="s">
        <v>168</v>
      </c>
      <c r="M6" s="39" t="s">
        <v>168</v>
      </c>
      <c r="N6" s="39" t="s">
        <v>168</v>
      </c>
      <c r="O6" s="39" t="s">
        <v>168</v>
      </c>
      <c r="P6" s="39" t="s">
        <v>168</v>
      </c>
      <c r="Q6" s="39" t="s">
        <v>168</v>
      </c>
      <c r="R6" s="39" t="s">
        <v>168</v>
      </c>
      <c r="S6" s="39" t="s">
        <v>168</v>
      </c>
      <c r="T6" s="39" t="s">
        <v>168</v>
      </c>
      <c r="U6" s="39" t="s">
        <v>168</v>
      </c>
      <c r="V6" s="39" t="s">
        <v>168</v>
      </c>
      <c r="W6" s="39" t="s">
        <v>168</v>
      </c>
    </row>
    <row r="7" spans="1:23" s="2" customFormat="1" ht="16.5" customHeight="1" x14ac:dyDescent="0.15">
      <c r="A7" s="429"/>
      <c r="B7" s="25">
        <v>2</v>
      </c>
      <c r="C7" s="40" t="s">
        <v>41</v>
      </c>
      <c r="D7" s="40" t="s">
        <v>41</v>
      </c>
      <c r="E7" s="40" t="s">
        <v>39</v>
      </c>
      <c r="F7" s="40" t="s">
        <v>42</v>
      </c>
      <c r="G7" s="40" t="s">
        <v>41</v>
      </c>
      <c r="H7" s="40" t="s">
        <v>169</v>
      </c>
      <c r="I7" s="40" t="s">
        <v>40</v>
      </c>
      <c r="J7" s="40" t="s">
        <v>40</v>
      </c>
      <c r="K7" s="40" t="s">
        <v>40</v>
      </c>
      <c r="L7" s="40" t="s">
        <v>41</v>
      </c>
      <c r="M7" s="40" t="s">
        <v>171</v>
      </c>
      <c r="N7" s="40" t="s">
        <v>40</v>
      </c>
      <c r="O7" s="40" t="s">
        <v>175</v>
      </c>
      <c r="P7" s="40" t="s">
        <v>40</v>
      </c>
      <c r="Q7" s="40" t="s">
        <v>39</v>
      </c>
      <c r="R7" s="40" t="s">
        <v>42</v>
      </c>
      <c r="S7" s="40" t="s">
        <v>40</v>
      </c>
      <c r="T7" s="40" t="s">
        <v>42</v>
      </c>
      <c r="U7" s="40" t="s">
        <v>171</v>
      </c>
      <c r="V7" s="40" t="s">
        <v>43</v>
      </c>
      <c r="W7" s="40" t="s">
        <v>171</v>
      </c>
    </row>
    <row r="8" spans="1:23" s="2" customFormat="1" ht="16.5" customHeight="1" x14ac:dyDescent="0.15">
      <c r="A8" s="429"/>
      <c r="B8" s="25">
        <v>3</v>
      </c>
      <c r="C8" s="40" t="s">
        <v>41</v>
      </c>
      <c r="D8" s="40" t="s">
        <v>41</v>
      </c>
      <c r="E8" s="40" t="s">
        <v>42</v>
      </c>
      <c r="F8" s="40" t="s">
        <v>40</v>
      </c>
      <c r="G8" s="40" t="s">
        <v>170</v>
      </c>
      <c r="H8" s="40" t="s">
        <v>39</v>
      </c>
      <c r="I8" s="40" t="s">
        <v>43</v>
      </c>
      <c r="J8" s="40" t="s">
        <v>41</v>
      </c>
      <c r="K8" s="40" t="s">
        <v>171</v>
      </c>
      <c r="L8" s="40" t="s">
        <v>42</v>
      </c>
      <c r="M8" s="40" t="s">
        <v>41</v>
      </c>
      <c r="N8" s="40" t="s">
        <v>42</v>
      </c>
      <c r="O8" s="40" t="s">
        <v>43</v>
      </c>
      <c r="P8" s="40" t="s">
        <v>40</v>
      </c>
      <c r="Q8" s="40" t="s">
        <v>40</v>
      </c>
      <c r="R8" s="40" t="s">
        <v>40</v>
      </c>
      <c r="S8" s="40" t="s">
        <v>175</v>
      </c>
      <c r="T8" s="40" t="s">
        <v>40</v>
      </c>
      <c r="U8" s="40" t="s">
        <v>41</v>
      </c>
      <c r="V8" s="40" t="s">
        <v>41</v>
      </c>
      <c r="W8" s="40" t="s">
        <v>169</v>
      </c>
    </row>
    <row r="9" spans="1:23" s="2" customFormat="1" ht="16.5" customHeight="1" x14ac:dyDescent="0.15">
      <c r="A9" s="429"/>
      <c r="B9" s="25">
        <v>4</v>
      </c>
      <c r="C9" s="40" t="s">
        <v>43</v>
      </c>
      <c r="D9" s="40" t="s">
        <v>42</v>
      </c>
      <c r="E9" s="40" t="s">
        <v>43</v>
      </c>
      <c r="F9" s="40" t="s">
        <v>39</v>
      </c>
      <c r="G9" s="40" t="s">
        <v>43</v>
      </c>
      <c r="H9" s="40" t="s">
        <v>40</v>
      </c>
      <c r="I9" s="40" t="s">
        <v>170</v>
      </c>
      <c r="J9" s="40" t="s">
        <v>39</v>
      </c>
      <c r="K9" s="40" t="s">
        <v>39</v>
      </c>
      <c r="L9" s="40" t="s">
        <v>42</v>
      </c>
      <c r="M9" s="40" t="s">
        <v>41</v>
      </c>
      <c r="N9" s="40" t="s">
        <v>43</v>
      </c>
      <c r="O9" s="40" t="s">
        <v>40</v>
      </c>
      <c r="P9" s="40" t="s">
        <v>41</v>
      </c>
      <c r="Q9" s="40" t="s">
        <v>171</v>
      </c>
      <c r="R9" s="40" t="s">
        <v>175</v>
      </c>
      <c r="S9" s="40" t="s">
        <v>42</v>
      </c>
      <c r="T9" s="40" t="s">
        <v>40</v>
      </c>
      <c r="U9" s="40" t="s">
        <v>41</v>
      </c>
      <c r="V9" s="40" t="s">
        <v>41</v>
      </c>
      <c r="W9" s="40" t="s">
        <v>170</v>
      </c>
    </row>
    <row r="10" spans="1:23" s="2" customFormat="1" ht="16.5" customHeight="1" x14ac:dyDescent="0.15">
      <c r="A10" s="430"/>
      <c r="B10" s="26">
        <v>5</v>
      </c>
      <c r="C10" s="41" t="s">
        <v>171</v>
      </c>
      <c r="D10" s="41" t="s">
        <v>39</v>
      </c>
      <c r="E10" s="41" t="s">
        <v>41</v>
      </c>
      <c r="F10" s="41" t="s">
        <v>40</v>
      </c>
      <c r="G10" s="41" t="s">
        <v>42</v>
      </c>
      <c r="H10" s="41" t="s">
        <v>43</v>
      </c>
      <c r="I10" s="41" t="s">
        <v>41</v>
      </c>
      <c r="J10" s="41" t="s">
        <v>43</v>
      </c>
      <c r="K10" s="41" t="s">
        <v>41</v>
      </c>
      <c r="L10" s="41" t="s">
        <v>39</v>
      </c>
      <c r="M10" s="41" t="s">
        <v>39</v>
      </c>
      <c r="N10" s="41" t="s">
        <v>43</v>
      </c>
      <c r="O10" s="41" t="s">
        <v>171</v>
      </c>
      <c r="P10" s="41" t="s">
        <v>42</v>
      </c>
      <c r="Q10" s="41" t="s">
        <v>175</v>
      </c>
      <c r="R10" s="41" t="s">
        <v>41</v>
      </c>
      <c r="S10" s="41" t="s">
        <v>42</v>
      </c>
      <c r="T10" s="41" t="s">
        <v>170</v>
      </c>
      <c r="U10" s="41" t="s">
        <v>40</v>
      </c>
      <c r="V10" s="41" t="s">
        <v>40</v>
      </c>
      <c r="W10" s="41" t="s">
        <v>40</v>
      </c>
    </row>
    <row r="11" spans="1:23" s="2" customFormat="1" ht="16.5" customHeight="1" x14ac:dyDescent="0.15">
      <c r="A11" s="432" t="s">
        <v>26</v>
      </c>
      <c r="B11" s="24">
        <v>1</v>
      </c>
      <c r="C11" s="39" t="s">
        <v>39</v>
      </c>
      <c r="D11" s="39" t="s">
        <v>175</v>
      </c>
      <c r="E11" s="39" t="s">
        <v>170</v>
      </c>
      <c r="F11" s="39" t="s">
        <v>41</v>
      </c>
      <c r="G11" s="39" t="s">
        <v>40</v>
      </c>
      <c r="H11" s="39" t="s">
        <v>41</v>
      </c>
      <c r="I11" s="39" t="s">
        <v>171</v>
      </c>
      <c r="J11" s="39" t="s">
        <v>41</v>
      </c>
      <c r="K11" s="39" t="s">
        <v>42</v>
      </c>
      <c r="L11" s="39" t="s">
        <v>42</v>
      </c>
      <c r="M11" s="39" t="s">
        <v>170</v>
      </c>
      <c r="N11" s="39" t="s">
        <v>41</v>
      </c>
      <c r="O11" s="39" t="s">
        <v>42</v>
      </c>
      <c r="P11" s="39" t="s">
        <v>41</v>
      </c>
      <c r="Q11" s="39" t="s">
        <v>42</v>
      </c>
      <c r="R11" s="39" t="s">
        <v>39</v>
      </c>
      <c r="S11" s="39" t="s">
        <v>175</v>
      </c>
      <c r="T11" s="39" t="s">
        <v>40</v>
      </c>
      <c r="U11" s="39" t="s">
        <v>41</v>
      </c>
      <c r="V11" s="39" t="s">
        <v>42</v>
      </c>
      <c r="W11" s="39" t="s">
        <v>39</v>
      </c>
    </row>
    <row r="12" spans="1:23" s="2" customFormat="1" ht="16.5" customHeight="1" x14ac:dyDescent="0.15">
      <c r="A12" s="429"/>
      <c r="B12" s="25">
        <v>2</v>
      </c>
      <c r="C12" s="40" t="s">
        <v>40</v>
      </c>
      <c r="D12" s="40" t="s">
        <v>171</v>
      </c>
      <c r="E12" s="40" t="s">
        <v>39</v>
      </c>
      <c r="F12" s="40" t="s">
        <v>170</v>
      </c>
      <c r="G12" s="40" t="s">
        <v>40</v>
      </c>
      <c r="H12" s="40" t="s">
        <v>39</v>
      </c>
      <c r="I12" s="40" t="s">
        <v>170</v>
      </c>
      <c r="J12" s="40" t="s">
        <v>41</v>
      </c>
      <c r="K12" s="40" t="s">
        <v>42</v>
      </c>
      <c r="L12" s="40" t="s">
        <v>175</v>
      </c>
      <c r="M12" s="40" t="s">
        <v>39</v>
      </c>
      <c r="N12" s="40" t="s">
        <v>41</v>
      </c>
      <c r="O12" s="40" t="s">
        <v>42</v>
      </c>
      <c r="P12" s="40" t="s">
        <v>41</v>
      </c>
      <c r="Q12" s="40" t="s">
        <v>42</v>
      </c>
      <c r="R12" s="40" t="s">
        <v>43</v>
      </c>
      <c r="S12" s="40" t="s">
        <v>40</v>
      </c>
      <c r="T12" s="40" t="s">
        <v>175</v>
      </c>
      <c r="U12" s="40" t="s">
        <v>408</v>
      </c>
      <c r="V12" s="40" t="s">
        <v>42</v>
      </c>
      <c r="W12" s="40" t="s">
        <v>41</v>
      </c>
    </row>
    <row r="13" spans="1:23" s="2" customFormat="1" ht="16.5" customHeight="1" x14ac:dyDescent="0.15">
      <c r="A13" s="429"/>
      <c r="B13" s="25">
        <v>3</v>
      </c>
      <c r="C13" s="40" t="s">
        <v>40</v>
      </c>
      <c r="D13" s="40" t="s">
        <v>170</v>
      </c>
      <c r="E13" s="40" t="s">
        <v>40</v>
      </c>
      <c r="F13" s="40" t="s">
        <v>42</v>
      </c>
      <c r="G13" s="40" t="s">
        <v>175</v>
      </c>
      <c r="H13" s="40" t="s">
        <v>41</v>
      </c>
      <c r="I13" s="40" t="s">
        <v>41</v>
      </c>
      <c r="J13" s="40" t="s">
        <v>40</v>
      </c>
      <c r="K13" s="40" t="s">
        <v>172</v>
      </c>
      <c r="L13" s="40" t="s">
        <v>171</v>
      </c>
      <c r="M13" s="40" t="s">
        <v>42</v>
      </c>
      <c r="N13" s="40" t="s">
        <v>170</v>
      </c>
      <c r="O13" s="40" t="s">
        <v>41</v>
      </c>
      <c r="P13" s="40" t="s">
        <v>39</v>
      </c>
      <c r="Q13" s="40" t="s">
        <v>39</v>
      </c>
      <c r="R13" s="40" t="s">
        <v>41</v>
      </c>
      <c r="S13" s="40" t="s">
        <v>173</v>
      </c>
      <c r="T13" s="40" t="s">
        <v>41</v>
      </c>
      <c r="U13" s="40" t="s">
        <v>42</v>
      </c>
      <c r="V13" s="40" t="s">
        <v>408</v>
      </c>
      <c r="W13" s="40" t="s">
        <v>175</v>
      </c>
    </row>
    <row r="14" spans="1:23" s="2" customFormat="1" ht="16.5" customHeight="1" x14ac:dyDescent="0.15">
      <c r="A14" s="429"/>
      <c r="B14" s="25">
        <v>4</v>
      </c>
      <c r="C14" s="40" t="s">
        <v>42</v>
      </c>
      <c r="D14" s="40" t="s">
        <v>43</v>
      </c>
      <c r="E14" s="40" t="s">
        <v>40</v>
      </c>
      <c r="F14" s="40" t="s">
        <v>41</v>
      </c>
      <c r="G14" s="40" t="s">
        <v>172</v>
      </c>
      <c r="H14" s="40" t="s">
        <v>42</v>
      </c>
      <c r="I14" s="40" t="s">
        <v>39</v>
      </c>
      <c r="J14" s="40" t="s">
        <v>40</v>
      </c>
      <c r="K14" s="40" t="s">
        <v>175</v>
      </c>
      <c r="L14" s="40" t="s">
        <v>41</v>
      </c>
      <c r="M14" s="40" t="s">
        <v>42</v>
      </c>
      <c r="N14" s="40" t="s">
        <v>39</v>
      </c>
      <c r="O14" s="40" t="s">
        <v>41</v>
      </c>
      <c r="P14" s="40" t="s">
        <v>42</v>
      </c>
      <c r="Q14" s="40" t="s">
        <v>173</v>
      </c>
      <c r="R14" s="40" t="s">
        <v>40</v>
      </c>
      <c r="S14" s="40" t="s">
        <v>43</v>
      </c>
      <c r="T14" s="40" t="s">
        <v>42</v>
      </c>
      <c r="U14" s="40" t="s">
        <v>42</v>
      </c>
      <c r="V14" s="40" t="s">
        <v>175</v>
      </c>
      <c r="W14" s="40" t="s">
        <v>408</v>
      </c>
    </row>
    <row r="15" spans="1:23" s="2" customFormat="1" ht="16.5" customHeight="1" x14ac:dyDescent="0.15">
      <c r="A15" s="433"/>
      <c r="B15" s="27">
        <v>5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 t="s">
        <v>42</v>
      </c>
      <c r="Q15" s="42" t="s">
        <v>40</v>
      </c>
      <c r="R15" s="42" t="s">
        <v>41</v>
      </c>
      <c r="S15" s="42" t="s">
        <v>408</v>
      </c>
      <c r="T15" s="42" t="s">
        <v>41</v>
      </c>
      <c r="U15" s="42" t="s">
        <v>170</v>
      </c>
      <c r="V15" s="42" t="s">
        <v>43</v>
      </c>
      <c r="W15" s="42" t="s">
        <v>173</v>
      </c>
    </row>
    <row r="16" spans="1:23" s="2" customFormat="1" ht="16.5" customHeight="1" x14ac:dyDescent="0.15">
      <c r="A16" s="428" t="s">
        <v>27</v>
      </c>
      <c r="B16" s="28">
        <v>1</v>
      </c>
      <c r="C16" s="43" t="s">
        <v>43</v>
      </c>
      <c r="D16" s="43" t="s">
        <v>43</v>
      </c>
      <c r="E16" s="43" t="s">
        <v>169</v>
      </c>
      <c r="F16" s="43" t="s">
        <v>175</v>
      </c>
      <c r="G16" s="43" t="s">
        <v>172</v>
      </c>
      <c r="H16" s="43" t="s">
        <v>170</v>
      </c>
      <c r="I16" s="43" t="s">
        <v>42</v>
      </c>
      <c r="J16" s="43" t="s">
        <v>42</v>
      </c>
      <c r="K16" s="43" t="s">
        <v>43</v>
      </c>
      <c r="L16" s="43" t="s">
        <v>40</v>
      </c>
      <c r="M16" s="43" t="s">
        <v>40</v>
      </c>
      <c r="N16" s="43" t="s">
        <v>39</v>
      </c>
      <c r="O16" s="43" t="s">
        <v>170</v>
      </c>
      <c r="P16" s="43" t="s">
        <v>172</v>
      </c>
      <c r="Q16" s="43" t="s">
        <v>170</v>
      </c>
      <c r="R16" s="43" t="s">
        <v>42</v>
      </c>
      <c r="S16" s="43" t="s">
        <v>41</v>
      </c>
      <c r="T16" s="43" t="s">
        <v>43</v>
      </c>
      <c r="U16" s="43" t="s">
        <v>43</v>
      </c>
      <c r="V16" s="43" t="s">
        <v>41</v>
      </c>
      <c r="W16" s="43" t="s">
        <v>41</v>
      </c>
    </row>
    <row r="17" spans="1:23" s="2" customFormat="1" ht="16.5" customHeight="1" x14ac:dyDescent="0.15">
      <c r="A17" s="429"/>
      <c r="B17" s="25">
        <v>2</v>
      </c>
      <c r="C17" s="40" t="s">
        <v>170</v>
      </c>
      <c r="D17" s="40" t="s">
        <v>172</v>
      </c>
      <c r="E17" s="40" t="s">
        <v>42</v>
      </c>
      <c r="F17" s="40" t="s">
        <v>43</v>
      </c>
      <c r="G17" s="40" t="s">
        <v>43</v>
      </c>
      <c r="H17" s="40" t="s">
        <v>40</v>
      </c>
      <c r="I17" s="40" t="s">
        <v>42</v>
      </c>
      <c r="J17" s="40" t="s">
        <v>42</v>
      </c>
      <c r="K17" s="40" t="s">
        <v>39</v>
      </c>
      <c r="L17" s="40" t="s">
        <v>170</v>
      </c>
      <c r="M17" s="40" t="s">
        <v>40</v>
      </c>
      <c r="N17" s="40" t="s">
        <v>42</v>
      </c>
      <c r="O17" s="40" t="s">
        <v>40</v>
      </c>
      <c r="P17" s="40" t="s">
        <v>171</v>
      </c>
      <c r="Q17" s="40" t="s">
        <v>39</v>
      </c>
      <c r="R17" s="40" t="s">
        <v>43</v>
      </c>
      <c r="S17" s="40" t="s">
        <v>41</v>
      </c>
      <c r="T17" s="40" t="s">
        <v>172</v>
      </c>
      <c r="U17" s="40" t="s">
        <v>43</v>
      </c>
      <c r="V17" s="40" t="s">
        <v>175</v>
      </c>
      <c r="W17" s="40" t="s">
        <v>41</v>
      </c>
    </row>
    <row r="18" spans="1:23" s="2" customFormat="1" ht="16.5" customHeight="1" x14ac:dyDescent="0.15">
      <c r="A18" s="429"/>
      <c r="B18" s="25">
        <v>3</v>
      </c>
      <c r="C18" s="40" t="s">
        <v>169</v>
      </c>
      <c r="D18" s="40" t="s">
        <v>39</v>
      </c>
      <c r="E18" s="40" t="s">
        <v>42</v>
      </c>
      <c r="F18" s="40" t="s">
        <v>172</v>
      </c>
      <c r="G18" s="40" t="s">
        <v>42</v>
      </c>
      <c r="H18" s="40" t="s">
        <v>175</v>
      </c>
      <c r="I18" s="40" t="s">
        <v>41</v>
      </c>
      <c r="J18" s="40" t="s">
        <v>171</v>
      </c>
      <c r="K18" s="40" t="s">
        <v>170</v>
      </c>
      <c r="L18" s="40" t="s">
        <v>43</v>
      </c>
      <c r="M18" s="40" t="s">
        <v>43</v>
      </c>
      <c r="N18" s="40" t="s">
        <v>40</v>
      </c>
      <c r="O18" s="40" t="s">
        <v>42</v>
      </c>
      <c r="P18" s="40" t="s">
        <v>42</v>
      </c>
      <c r="Q18" s="40" t="s">
        <v>41</v>
      </c>
      <c r="R18" s="40" t="s">
        <v>171</v>
      </c>
      <c r="S18" s="40" t="s">
        <v>170</v>
      </c>
      <c r="T18" s="40" t="s">
        <v>43</v>
      </c>
      <c r="U18" s="40" t="s">
        <v>41</v>
      </c>
      <c r="V18" s="40" t="s">
        <v>173</v>
      </c>
      <c r="W18" s="40" t="s">
        <v>40</v>
      </c>
    </row>
    <row r="19" spans="1:23" s="2" customFormat="1" ht="16.5" customHeight="1" x14ac:dyDescent="0.15">
      <c r="A19" s="429"/>
      <c r="B19" s="25">
        <v>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2" customFormat="1" ht="9.6" customHeight="1" x14ac:dyDescent="0.15">
      <c r="A20" s="430"/>
      <c r="B20" s="26">
        <v>5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</row>
    <row r="21" spans="1:23" s="2" customFormat="1" ht="16.5" customHeight="1" x14ac:dyDescent="0.15">
      <c r="A21" s="432" t="s">
        <v>28</v>
      </c>
      <c r="B21" s="24">
        <v>1</v>
      </c>
      <c r="C21" s="39" t="s">
        <v>41</v>
      </c>
      <c r="D21" s="39" t="s">
        <v>41</v>
      </c>
      <c r="E21" s="39" t="s">
        <v>43</v>
      </c>
      <c r="F21" s="39" t="s">
        <v>42</v>
      </c>
      <c r="G21" s="39" t="s">
        <v>41</v>
      </c>
      <c r="H21" s="39" t="s">
        <v>43</v>
      </c>
      <c r="I21" s="39" t="s">
        <v>172</v>
      </c>
      <c r="J21" s="39" t="s">
        <v>43</v>
      </c>
      <c r="K21" s="39" t="s">
        <v>40</v>
      </c>
      <c r="L21" s="39" t="s">
        <v>39</v>
      </c>
      <c r="M21" s="39" t="s">
        <v>41</v>
      </c>
      <c r="N21" s="39" t="s">
        <v>171</v>
      </c>
      <c r="O21" s="39" t="s">
        <v>39</v>
      </c>
      <c r="P21" s="39" t="s">
        <v>40</v>
      </c>
      <c r="Q21" s="39" t="s">
        <v>42</v>
      </c>
      <c r="R21" s="39" t="s">
        <v>175</v>
      </c>
      <c r="S21" s="39" t="s">
        <v>40</v>
      </c>
      <c r="T21" s="39" t="s">
        <v>175</v>
      </c>
      <c r="U21" s="39" t="s">
        <v>169</v>
      </c>
      <c r="V21" s="39" t="s">
        <v>40</v>
      </c>
      <c r="W21" s="39" t="s">
        <v>39</v>
      </c>
    </row>
    <row r="22" spans="1:23" s="2" customFormat="1" ht="16.5" customHeight="1" x14ac:dyDescent="0.15">
      <c r="A22" s="429"/>
      <c r="B22" s="25">
        <v>2</v>
      </c>
      <c r="C22" s="40" t="s">
        <v>41</v>
      </c>
      <c r="D22" s="40" t="s">
        <v>41</v>
      </c>
      <c r="E22" s="40" t="s">
        <v>175</v>
      </c>
      <c r="F22" s="40" t="s">
        <v>39</v>
      </c>
      <c r="G22" s="40" t="s">
        <v>41</v>
      </c>
      <c r="H22" s="40" t="s">
        <v>172</v>
      </c>
      <c r="I22" s="40" t="s">
        <v>43</v>
      </c>
      <c r="J22" s="40" t="s">
        <v>169</v>
      </c>
      <c r="K22" s="40" t="s">
        <v>40</v>
      </c>
      <c r="L22" s="40" t="s">
        <v>42</v>
      </c>
      <c r="M22" s="40" t="s">
        <v>41</v>
      </c>
      <c r="N22" s="40" t="s">
        <v>40</v>
      </c>
      <c r="O22" s="40" t="s">
        <v>43</v>
      </c>
      <c r="P22" s="40" t="s">
        <v>40</v>
      </c>
      <c r="Q22" s="40" t="s">
        <v>42</v>
      </c>
      <c r="R22" s="40" t="s">
        <v>408</v>
      </c>
      <c r="S22" s="40" t="s">
        <v>40</v>
      </c>
      <c r="T22" s="40" t="s">
        <v>42</v>
      </c>
      <c r="U22" s="40" t="s">
        <v>39</v>
      </c>
      <c r="V22" s="40" t="s">
        <v>40</v>
      </c>
      <c r="W22" s="40" t="s">
        <v>39</v>
      </c>
    </row>
    <row r="23" spans="1:23" s="2" customFormat="1" ht="16.5" customHeight="1" x14ac:dyDescent="0.15">
      <c r="A23" s="429"/>
      <c r="B23" s="25">
        <v>3</v>
      </c>
      <c r="C23" s="40" t="s">
        <v>43</v>
      </c>
      <c r="D23" s="40" t="s">
        <v>42</v>
      </c>
      <c r="E23" s="40" t="s">
        <v>41</v>
      </c>
      <c r="F23" s="40" t="s">
        <v>41</v>
      </c>
      <c r="G23" s="40" t="s">
        <v>39</v>
      </c>
      <c r="H23" s="40" t="s">
        <v>42</v>
      </c>
      <c r="I23" s="40" t="s">
        <v>42</v>
      </c>
      <c r="J23" s="40" t="s">
        <v>172</v>
      </c>
      <c r="K23" s="40" t="s">
        <v>41</v>
      </c>
      <c r="L23" s="40" t="s">
        <v>41</v>
      </c>
      <c r="M23" s="40" t="s">
        <v>43</v>
      </c>
      <c r="N23" s="40" t="s">
        <v>40</v>
      </c>
      <c r="O23" s="40" t="s">
        <v>169</v>
      </c>
      <c r="P23" s="40" t="s">
        <v>43</v>
      </c>
      <c r="Q23" s="40" t="s">
        <v>408</v>
      </c>
      <c r="R23" s="40" t="s">
        <v>39</v>
      </c>
      <c r="S23" s="40" t="s">
        <v>39</v>
      </c>
      <c r="T23" s="40" t="s">
        <v>171</v>
      </c>
      <c r="U23" s="40" t="s">
        <v>175</v>
      </c>
      <c r="V23" s="40" t="s">
        <v>171</v>
      </c>
      <c r="W23" s="40" t="s">
        <v>175</v>
      </c>
    </row>
    <row r="24" spans="1:23" s="2" customFormat="1" ht="16.5" customHeight="1" x14ac:dyDescent="0.15">
      <c r="A24" s="429"/>
      <c r="B24" s="25">
        <v>4</v>
      </c>
      <c r="C24" s="40" t="s">
        <v>42</v>
      </c>
      <c r="D24" s="40" t="s">
        <v>43</v>
      </c>
      <c r="E24" s="40" t="s">
        <v>41</v>
      </c>
      <c r="F24" s="40" t="s">
        <v>41</v>
      </c>
      <c r="G24" s="40" t="s">
        <v>169</v>
      </c>
      <c r="H24" s="40" t="s">
        <v>42</v>
      </c>
      <c r="I24" s="40" t="s">
        <v>42</v>
      </c>
      <c r="J24" s="40" t="s">
        <v>39</v>
      </c>
      <c r="K24" s="40" t="s">
        <v>41</v>
      </c>
      <c r="L24" s="40" t="s">
        <v>41</v>
      </c>
      <c r="M24" s="40" t="s">
        <v>175</v>
      </c>
      <c r="N24" s="40" t="s">
        <v>172</v>
      </c>
      <c r="O24" s="40" t="s">
        <v>41</v>
      </c>
      <c r="P24" s="40" t="s">
        <v>408</v>
      </c>
      <c r="Q24" s="40" t="s">
        <v>43</v>
      </c>
      <c r="R24" s="40" t="s">
        <v>40</v>
      </c>
      <c r="S24" s="40" t="s">
        <v>171</v>
      </c>
      <c r="T24" s="40" t="s">
        <v>39</v>
      </c>
      <c r="U24" s="40" t="s">
        <v>40</v>
      </c>
      <c r="V24" s="40" t="s">
        <v>39</v>
      </c>
      <c r="W24" s="40" t="s">
        <v>41</v>
      </c>
    </row>
    <row r="25" spans="1:23" s="2" customFormat="1" ht="16.5" customHeight="1" x14ac:dyDescent="0.15">
      <c r="A25" s="433"/>
      <c r="B25" s="27">
        <v>5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 t="s">
        <v>39</v>
      </c>
      <c r="Q25" s="42" t="s">
        <v>41</v>
      </c>
      <c r="R25" s="42" t="s">
        <v>40</v>
      </c>
      <c r="S25" s="42" t="s">
        <v>39</v>
      </c>
      <c r="T25" s="42" t="s">
        <v>408</v>
      </c>
      <c r="U25" s="42" t="s">
        <v>40</v>
      </c>
      <c r="V25" s="42" t="s">
        <v>169</v>
      </c>
      <c r="W25" s="42" t="s">
        <v>43</v>
      </c>
    </row>
    <row r="26" spans="1:23" s="2" customFormat="1" ht="16.5" customHeight="1" x14ac:dyDescent="0.15">
      <c r="A26" s="428" t="s">
        <v>29</v>
      </c>
      <c r="B26" s="28">
        <v>1</v>
      </c>
      <c r="C26" s="43" t="s">
        <v>172</v>
      </c>
      <c r="D26" s="43" t="s">
        <v>40</v>
      </c>
      <c r="E26" s="43" t="s">
        <v>170</v>
      </c>
      <c r="F26" s="43" t="s">
        <v>172</v>
      </c>
      <c r="G26" s="43" t="s">
        <v>41</v>
      </c>
      <c r="H26" s="43" t="s">
        <v>40</v>
      </c>
      <c r="I26" s="43" t="s">
        <v>175</v>
      </c>
      <c r="J26" s="43" t="s">
        <v>170</v>
      </c>
      <c r="K26" s="43" t="s">
        <v>169</v>
      </c>
      <c r="L26" s="43" t="s">
        <v>170</v>
      </c>
      <c r="M26" s="43" t="s">
        <v>42</v>
      </c>
      <c r="N26" s="43" t="s">
        <v>41</v>
      </c>
      <c r="O26" s="43" t="s">
        <v>170</v>
      </c>
      <c r="P26" s="43" t="s">
        <v>175</v>
      </c>
      <c r="Q26" s="43" t="s">
        <v>41</v>
      </c>
      <c r="R26" s="43" t="s">
        <v>42</v>
      </c>
      <c r="S26" s="43" t="s">
        <v>43</v>
      </c>
      <c r="T26" s="43" t="s">
        <v>39</v>
      </c>
      <c r="U26" s="43" t="s">
        <v>173</v>
      </c>
      <c r="V26" s="43" t="s">
        <v>42</v>
      </c>
      <c r="W26" s="43" t="s">
        <v>40</v>
      </c>
    </row>
    <row r="27" spans="1:23" s="2" customFormat="1" ht="16.5" customHeight="1" x14ac:dyDescent="0.15">
      <c r="A27" s="429"/>
      <c r="B27" s="25">
        <v>2</v>
      </c>
      <c r="C27" s="40" t="s">
        <v>175</v>
      </c>
      <c r="D27" s="40" t="s">
        <v>40</v>
      </c>
      <c r="E27" s="40" t="s">
        <v>172</v>
      </c>
      <c r="F27" s="40" t="s">
        <v>170</v>
      </c>
      <c r="G27" s="40" t="s">
        <v>42</v>
      </c>
      <c r="H27" s="40" t="s">
        <v>40</v>
      </c>
      <c r="I27" s="40" t="s">
        <v>172</v>
      </c>
      <c r="J27" s="40" t="s">
        <v>42</v>
      </c>
      <c r="K27" s="40" t="s">
        <v>170</v>
      </c>
      <c r="L27" s="40" t="s">
        <v>43</v>
      </c>
      <c r="M27" s="40" t="s">
        <v>42</v>
      </c>
      <c r="N27" s="40" t="s">
        <v>170</v>
      </c>
      <c r="O27" s="40" t="s">
        <v>41</v>
      </c>
      <c r="P27" s="40" t="s">
        <v>170</v>
      </c>
      <c r="Q27" s="40" t="s">
        <v>175</v>
      </c>
      <c r="R27" s="40" t="s">
        <v>173</v>
      </c>
      <c r="S27" s="40" t="s">
        <v>169</v>
      </c>
      <c r="T27" s="40" t="s">
        <v>39</v>
      </c>
      <c r="U27" s="40" t="s">
        <v>39</v>
      </c>
      <c r="V27" s="40" t="s">
        <v>41</v>
      </c>
      <c r="W27" s="40" t="s">
        <v>40</v>
      </c>
    </row>
    <row r="28" spans="1:23" s="2" customFormat="1" ht="16.5" customHeight="1" x14ac:dyDescent="0.15">
      <c r="A28" s="429"/>
      <c r="B28" s="25">
        <v>3</v>
      </c>
      <c r="C28" s="40" t="s">
        <v>40</v>
      </c>
      <c r="D28" s="40" t="s">
        <v>169</v>
      </c>
      <c r="E28" s="40" t="s">
        <v>41</v>
      </c>
      <c r="F28" s="40" t="s">
        <v>171</v>
      </c>
      <c r="G28" s="40" t="s">
        <v>170</v>
      </c>
      <c r="H28" s="40" t="s">
        <v>170</v>
      </c>
      <c r="I28" s="40" t="s">
        <v>40</v>
      </c>
      <c r="J28" s="40" t="s">
        <v>42</v>
      </c>
      <c r="K28" s="40" t="s">
        <v>41</v>
      </c>
      <c r="L28" s="40" t="s">
        <v>40</v>
      </c>
      <c r="M28" s="40" t="s">
        <v>170</v>
      </c>
      <c r="N28" s="40" t="s">
        <v>175</v>
      </c>
      <c r="O28" s="40" t="s">
        <v>172</v>
      </c>
      <c r="P28" s="40" t="s">
        <v>169</v>
      </c>
      <c r="Q28" s="40" t="s">
        <v>41</v>
      </c>
      <c r="R28" s="40" t="s">
        <v>170</v>
      </c>
      <c r="S28" s="40" t="s">
        <v>42</v>
      </c>
      <c r="T28" s="40" t="s">
        <v>171</v>
      </c>
      <c r="U28" s="40" t="s">
        <v>175</v>
      </c>
      <c r="V28" s="40" t="s">
        <v>42</v>
      </c>
      <c r="W28" s="40" t="s">
        <v>42</v>
      </c>
    </row>
    <row r="29" spans="1:23" s="2" customFormat="1" ht="16.5" customHeight="1" x14ac:dyDescent="0.15">
      <c r="A29" s="429"/>
      <c r="B29" s="25">
        <v>4</v>
      </c>
      <c r="C29" s="40" t="s">
        <v>40</v>
      </c>
      <c r="D29" s="40" t="s">
        <v>170</v>
      </c>
      <c r="E29" s="40" t="s">
        <v>43</v>
      </c>
      <c r="F29" s="40" t="s">
        <v>42</v>
      </c>
      <c r="G29" s="40" t="s">
        <v>171</v>
      </c>
      <c r="H29" s="40" t="s">
        <v>42</v>
      </c>
      <c r="I29" s="40" t="s">
        <v>40</v>
      </c>
      <c r="J29" s="40" t="s">
        <v>175</v>
      </c>
      <c r="K29" s="40" t="s">
        <v>172</v>
      </c>
      <c r="L29" s="40" t="s">
        <v>172</v>
      </c>
      <c r="M29" s="40" t="s">
        <v>43</v>
      </c>
      <c r="N29" s="40" t="s">
        <v>41</v>
      </c>
      <c r="O29" s="40" t="s">
        <v>42</v>
      </c>
      <c r="P29" s="40" t="s">
        <v>175</v>
      </c>
      <c r="Q29" s="40" t="s">
        <v>43</v>
      </c>
      <c r="R29" s="40" t="s">
        <v>169</v>
      </c>
      <c r="S29" s="40" t="s">
        <v>39</v>
      </c>
      <c r="T29" s="40" t="s">
        <v>173</v>
      </c>
      <c r="U29" s="40" t="s">
        <v>42</v>
      </c>
      <c r="V29" s="40" t="s">
        <v>40</v>
      </c>
      <c r="W29" s="40" t="s">
        <v>42</v>
      </c>
    </row>
    <row r="30" spans="1:23" s="2" customFormat="1" ht="16.5" customHeight="1" x14ac:dyDescent="0.15">
      <c r="A30" s="430"/>
      <c r="B30" s="26">
        <v>5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 t="s">
        <v>173</v>
      </c>
      <c r="Q30" s="41" t="s">
        <v>169</v>
      </c>
      <c r="R30" s="41" t="s">
        <v>171</v>
      </c>
      <c r="S30" s="41" t="s">
        <v>171</v>
      </c>
      <c r="T30" s="41" t="s">
        <v>169</v>
      </c>
      <c r="U30" s="41" t="s">
        <v>42</v>
      </c>
      <c r="V30" s="41" t="s">
        <v>39</v>
      </c>
      <c r="W30" s="41" t="s">
        <v>43</v>
      </c>
    </row>
    <row r="31" spans="1:23" s="2" customFormat="1" ht="16.5" customHeight="1" x14ac:dyDescent="0.15">
      <c r="A31" s="432" t="s">
        <v>30</v>
      </c>
      <c r="B31" s="24">
        <v>1</v>
      </c>
      <c r="C31" s="39" t="s">
        <v>42</v>
      </c>
      <c r="D31" s="39" t="s">
        <v>40</v>
      </c>
      <c r="E31" s="39" t="s">
        <v>40</v>
      </c>
      <c r="F31" s="39" t="s">
        <v>40</v>
      </c>
      <c r="G31" s="39" t="s">
        <v>39</v>
      </c>
      <c r="H31" s="39" t="s">
        <v>172</v>
      </c>
      <c r="I31" s="39" t="s">
        <v>169</v>
      </c>
      <c r="J31" s="39" t="s">
        <v>170</v>
      </c>
      <c r="K31" s="39" t="s">
        <v>42</v>
      </c>
      <c r="L31" s="39" t="s">
        <v>43</v>
      </c>
      <c r="M31" s="39" t="s">
        <v>40</v>
      </c>
      <c r="N31" s="39" t="s">
        <v>42</v>
      </c>
      <c r="O31" s="39" t="s">
        <v>40</v>
      </c>
      <c r="P31" s="39" t="s">
        <v>39</v>
      </c>
      <c r="Q31" s="39" t="s">
        <v>172</v>
      </c>
      <c r="R31" s="39" t="s">
        <v>41</v>
      </c>
      <c r="S31" s="39" t="s">
        <v>41</v>
      </c>
      <c r="T31" s="39" t="s">
        <v>42</v>
      </c>
      <c r="U31" s="39" t="s">
        <v>39</v>
      </c>
      <c r="V31" s="39" t="s">
        <v>172</v>
      </c>
      <c r="W31" s="39" t="s">
        <v>42</v>
      </c>
    </row>
    <row r="32" spans="1:23" s="2" customFormat="1" ht="16.5" customHeight="1" x14ac:dyDescent="0.15">
      <c r="A32" s="429"/>
      <c r="B32" s="25">
        <v>2</v>
      </c>
      <c r="C32" s="40" t="s">
        <v>42</v>
      </c>
      <c r="D32" s="40" t="s">
        <v>40</v>
      </c>
      <c r="E32" s="40" t="s">
        <v>40</v>
      </c>
      <c r="F32" s="40" t="s">
        <v>40</v>
      </c>
      <c r="G32" s="40" t="s">
        <v>40</v>
      </c>
      <c r="H32" s="40" t="s">
        <v>41</v>
      </c>
      <c r="I32" s="40" t="s">
        <v>39</v>
      </c>
      <c r="J32" s="40" t="s">
        <v>172</v>
      </c>
      <c r="K32" s="40" t="s">
        <v>43</v>
      </c>
      <c r="L32" s="40" t="s">
        <v>169</v>
      </c>
      <c r="M32" s="40" t="s">
        <v>40</v>
      </c>
      <c r="N32" s="40" t="s">
        <v>169</v>
      </c>
      <c r="O32" s="40" t="s">
        <v>40</v>
      </c>
      <c r="P32" s="40" t="s">
        <v>41</v>
      </c>
      <c r="Q32" s="40" t="s">
        <v>171</v>
      </c>
      <c r="R32" s="40" t="s">
        <v>42</v>
      </c>
      <c r="S32" s="40" t="s">
        <v>41</v>
      </c>
      <c r="T32" s="40" t="s">
        <v>41</v>
      </c>
      <c r="U32" s="40" t="s">
        <v>172</v>
      </c>
      <c r="V32" s="40" t="s">
        <v>39</v>
      </c>
      <c r="W32" s="40" t="s">
        <v>42</v>
      </c>
    </row>
    <row r="33" spans="1:23" s="2" customFormat="1" ht="16.5" customHeight="1" x14ac:dyDescent="0.15">
      <c r="A33" s="429"/>
      <c r="B33" s="25">
        <v>3</v>
      </c>
      <c r="C33" s="40" t="s">
        <v>170</v>
      </c>
      <c r="D33" s="40" t="s">
        <v>42</v>
      </c>
      <c r="E33" s="40" t="s">
        <v>171</v>
      </c>
      <c r="F33" s="40" t="s">
        <v>169</v>
      </c>
      <c r="G33" s="40" t="s">
        <v>40</v>
      </c>
      <c r="H33" s="40" t="s">
        <v>171</v>
      </c>
      <c r="I33" s="40" t="s">
        <v>40</v>
      </c>
      <c r="J33" s="40" t="s">
        <v>41</v>
      </c>
      <c r="K33" s="40" t="s">
        <v>42</v>
      </c>
      <c r="L33" s="40" t="s">
        <v>40</v>
      </c>
      <c r="M33" s="40" t="s">
        <v>172</v>
      </c>
      <c r="N33" s="40" t="s">
        <v>42</v>
      </c>
      <c r="O33" s="40" t="s">
        <v>39</v>
      </c>
      <c r="P33" s="40" t="s">
        <v>43</v>
      </c>
      <c r="Q33" s="40" t="s">
        <v>40</v>
      </c>
      <c r="R33" s="40" t="s">
        <v>39</v>
      </c>
      <c r="S33" s="40" t="s">
        <v>42</v>
      </c>
      <c r="T33" s="40" t="s">
        <v>41</v>
      </c>
      <c r="U33" s="40" t="s">
        <v>40</v>
      </c>
      <c r="V33" s="40" t="s">
        <v>171</v>
      </c>
      <c r="W33" s="40" t="s">
        <v>172</v>
      </c>
    </row>
    <row r="34" spans="1:23" s="2" customFormat="1" ht="16.5" customHeight="1" x14ac:dyDescent="0.15">
      <c r="A34" s="429"/>
      <c r="B34" s="25">
        <v>4</v>
      </c>
      <c r="C34" s="40" t="s">
        <v>39</v>
      </c>
      <c r="D34" s="40" t="s">
        <v>42</v>
      </c>
      <c r="E34" s="40" t="s">
        <v>42</v>
      </c>
      <c r="F34" s="40" t="s">
        <v>43</v>
      </c>
      <c r="G34" s="40" t="s">
        <v>42</v>
      </c>
      <c r="H34" s="40" t="s">
        <v>41</v>
      </c>
      <c r="I34" s="40" t="s">
        <v>41</v>
      </c>
      <c r="J34" s="40" t="s">
        <v>40</v>
      </c>
      <c r="K34" s="40" t="s">
        <v>40</v>
      </c>
      <c r="L34" s="40" t="s">
        <v>40</v>
      </c>
      <c r="M34" s="40" t="s">
        <v>169</v>
      </c>
      <c r="N34" s="40" t="s">
        <v>43</v>
      </c>
      <c r="O34" s="40" t="s">
        <v>43</v>
      </c>
      <c r="P34" s="40" t="s">
        <v>171</v>
      </c>
      <c r="Q34" s="40" t="s">
        <v>40</v>
      </c>
      <c r="R34" s="40" t="s">
        <v>172</v>
      </c>
      <c r="S34" s="40" t="s">
        <v>172</v>
      </c>
      <c r="T34" s="40" t="s">
        <v>40</v>
      </c>
      <c r="U34" s="40" t="s">
        <v>171</v>
      </c>
      <c r="V34" s="40" t="s">
        <v>170</v>
      </c>
      <c r="W34" s="40" t="s">
        <v>171</v>
      </c>
    </row>
    <row r="35" spans="1:23" s="2" customFormat="1" ht="16.5" customHeight="1" x14ac:dyDescent="0.15">
      <c r="A35" s="433"/>
      <c r="B35" s="27">
        <v>5</v>
      </c>
      <c r="C35" s="42" t="s">
        <v>44</v>
      </c>
      <c r="D35" s="42" t="s">
        <v>44</v>
      </c>
      <c r="E35" s="42" t="s">
        <v>44</v>
      </c>
      <c r="F35" s="42" t="s">
        <v>44</v>
      </c>
      <c r="G35" s="42" t="s">
        <v>44</v>
      </c>
      <c r="H35" s="42" t="s">
        <v>44</v>
      </c>
      <c r="I35" s="42" t="s">
        <v>44</v>
      </c>
      <c r="J35" s="42" t="s">
        <v>44</v>
      </c>
      <c r="K35" s="42" t="s">
        <v>44</v>
      </c>
      <c r="L35" s="42" t="s">
        <v>44</v>
      </c>
      <c r="M35" s="42" t="s">
        <v>44</v>
      </c>
      <c r="N35" s="42" t="s">
        <v>44</v>
      </c>
      <c r="O35" s="42" t="s">
        <v>44</v>
      </c>
      <c r="P35" s="42" t="s">
        <v>44</v>
      </c>
      <c r="Q35" s="42" t="s">
        <v>44</v>
      </c>
      <c r="R35" s="42" t="s">
        <v>44</v>
      </c>
      <c r="S35" s="42" t="s">
        <v>44</v>
      </c>
      <c r="T35" s="42" t="s">
        <v>44</v>
      </c>
      <c r="U35" s="42" t="s">
        <v>44</v>
      </c>
      <c r="V35" s="42" t="s">
        <v>44</v>
      </c>
      <c r="W35" s="42" t="s">
        <v>44</v>
      </c>
    </row>
    <row r="36" spans="1:23" s="2" customFormat="1" ht="12" customHeight="1" x14ac:dyDescent="0.15">
      <c r="A36" s="5"/>
      <c r="B36" s="5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6"/>
  <sheetViews>
    <sheetView zoomScale="80" workbookViewId="0">
      <selection activeCell="C5" sqref="C5"/>
    </sheetView>
  </sheetViews>
  <sheetFormatPr defaultColWidth="10.6640625" defaultRowHeight="12" customHeight="1" x14ac:dyDescent="0.15"/>
  <cols>
    <col min="1" max="1" width="13.83203125" style="2" customWidth="1"/>
    <col min="2" max="2" width="9.1640625" style="2" customWidth="1"/>
    <col min="3" max="3" width="15.33203125" style="2" customWidth="1"/>
    <col min="4" max="22" width="15.33203125" style="1" customWidth="1"/>
    <col min="23" max="16384" width="10.6640625" style="1"/>
  </cols>
  <sheetData>
    <row r="1" spans="1:22" s="2" customFormat="1" ht="24" customHeight="1" x14ac:dyDescent="0.15">
      <c r="A1" s="394" t="str">
        <f>TKBGV_C!A1</f>
        <v>BUỔI CHIỀU</v>
      </c>
      <c r="B1" s="394"/>
      <c r="C1" s="394"/>
      <c r="D1" s="394"/>
      <c r="E1" s="439" t="str">
        <f>Lop_S!E1</f>
        <v>THỜI KHÓA BIỂU HK2 2020 -2021 (CHÍNH THỨC - LẦN 05)</v>
      </c>
      <c r="F1" s="440"/>
      <c r="G1" s="440"/>
      <c r="H1" s="440"/>
      <c r="I1" s="440"/>
      <c r="J1" s="440"/>
      <c r="K1" s="440"/>
      <c r="L1" s="440"/>
      <c r="M1" s="34"/>
      <c r="N1" s="34"/>
      <c r="O1" s="34"/>
      <c r="P1" s="34"/>
      <c r="Q1" s="14"/>
      <c r="R1" s="14"/>
      <c r="S1" s="14"/>
      <c r="T1" s="14"/>
      <c r="U1" s="14"/>
      <c r="V1" s="14"/>
    </row>
    <row r="2" spans="1:22" s="2" customFormat="1" ht="19.5" customHeight="1" x14ac:dyDescent="0.15">
      <c r="A2" s="436" t="str">
        <f>TKBGV_C!A2</f>
        <v>Bắt đầu từ: 12h45</v>
      </c>
      <c r="B2" s="436"/>
      <c r="C2" s="436"/>
      <c r="D2" s="436"/>
      <c r="E2" s="441" t="str">
        <f>Lop_S!E2</f>
        <v>Thực hiện từ ngày: 29/03/2021</v>
      </c>
      <c r="F2" s="431"/>
      <c r="G2" s="431"/>
      <c r="H2" s="431"/>
      <c r="I2" s="431"/>
      <c r="J2" s="431"/>
      <c r="K2" s="431"/>
      <c r="L2" s="431"/>
      <c r="M2" s="35"/>
      <c r="N2" s="35"/>
      <c r="O2" s="35"/>
      <c r="P2" s="35"/>
      <c r="Q2" s="35"/>
      <c r="R2" s="35"/>
      <c r="S2" s="15"/>
      <c r="T2" s="15"/>
      <c r="U2" s="15"/>
      <c r="V2" s="7"/>
    </row>
    <row r="3" spans="1:22" s="2" customFormat="1" ht="2.4500000000000002" customHeight="1" x14ac:dyDescent="0.15">
      <c r="A3" s="3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 ht="4.9000000000000004" customHeight="1" x14ac:dyDescent="0.15"/>
    <row r="5" spans="1:22" s="2" customFormat="1" ht="21" customHeight="1" x14ac:dyDescent="0.15">
      <c r="A5" s="11" t="s">
        <v>23</v>
      </c>
      <c r="B5" s="11" t="s">
        <v>24</v>
      </c>
      <c r="C5" s="18" t="s">
        <v>240</v>
      </c>
      <c r="D5" s="18" t="s">
        <v>241</v>
      </c>
      <c r="E5" s="18" t="s">
        <v>242</v>
      </c>
      <c r="F5" s="18" t="s">
        <v>243</v>
      </c>
      <c r="G5" s="18" t="s">
        <v>244</v>
      </c>
      <c r="H5" s="18" t="s">
        <v>245</v>
      </c>
      <c r="I5" s="18" t="s">
        <v>246</v>
      </c>
      <c r="J5" s="18" t="s">
        <v>247</v>
      </c>
      <c r="K5" s="18" t="s">
        <v>248</v>
      </c>
      <c r="L5" s="18" t="s">
        <v>249</v>
      </c>
      <c r="M5" s="18" t="s">
        <v>250</v>
      </c>
      <c r="N5" s="18" t="s">
        <v>251</v>
      </c>
      <c r="O5" s="18" t="s">
        <v>252</v>
      </c>
      <c r="P5" s="18" t="s">
        <v>253</v>
      </c>
      <c r="Q5" s="18" t="s">
        <v>254</v>
      </c>
      <c r="R5" s="18" t="s">
        <v>11</v>
      </c>
      <c r="S5" s="18" t="s">
        <v>13</v>
      </c>
      <c r="T5" s="18" t="s">
        <v>15</v>
      </c>
      <c r="U5" s="18" t="s">
        <v>17</v>
      </c>
      <c r="V5" s="18" t="s">
        <v>224</v>
      </c>
    </row>
    <row r="6" spans="1:22" s="2" customFormat="1" ht="16.5" customHeight="1" x14ac:dyDescent="0.15">
      <c r="A6" s="432" t="s">
        <v>25</v>
      </c>
      <c r="B6" s="24">
        <v>1</v>
      </c>
      <c r="C6" s="24" t="s">
        <v>41</v>
      </c>
      <c r="D6" s="19" t="s">
        <v>41</v>
      </c>
      <c r="E6" s="19" t="s">
        <v>40</v>
      </c>
      <c r="F6" s="19" t="s">
        <v>408</v>
      </c>
      <c r="G6" s="19" t="s">
        <v>43</v>
      </c>
      <c r="H6" s="19" t="s">
        <v>40</v>
      </c>
      <c r="I6" s="19" t="s">
        <v>43</v>
      </c>
      <c r="J6" s="19" t="s">
        <v>42</v>
      </c>
      <c r="K6" s="19" t="s">
        <v>41</v>
      </c>
      <c r="L6" s="19" t="s">
        <v>39</v>
      </c>
      <c r="M6" s="19" t="s">
        <v>42</v>
      </c>
      <c r="N6" s="19" t="s">
        <v>40</v>
      </c>
      <c r="O6" s="19" t="s">
        <v>169</v>
      </c>
      <c r="P6" s="19" t="s">
        <v>41</v>
      </c>
      <c r="Q6" s="19" t="s">
        <v>43</v>
      </c>
      <c r="R6" s="19" t="s">
        <v>42</v>
      </c>
      <c r="S6" s="19" t="s">
        <v>169</v>
      </c>
      <c r="T6" s="19" t="s">
        <v>40</v>
      </c>
      <c r="U6" s="19" t="s">
        <v>43</v>
      </c>
      <c r="V6" s="19" t="s">
        <v>42</v>
      </c>
    </row>
    <row r="7" spans="1:22" s="2" customFormat="1" ht="16.5" customHeight="1" x14ac:dyDescent="0.15">
      <c r="A7" s="429"/>
      <c r="B7" s="25">
        <v>2</v>
      </c>
      <c r="C7" s="25" t="s">
        <v>43</v>
      </c>
      <c r="D7" s="20" t="s">
        <v>43</v>
      </c>
      <c r="E7" s="20" t="s">
        <v>40</v>
      </c>
      <c r="F7" s="20" t="s">
        <v>43</v>
      </c>
      <c r="G7" s="20" t="s">
        <v>40</v>
      </c>
      <c r="H7" s="20" t="s">
        <v>40</v>
      </c>
      <c r="I7" s="20" t="s">
        <v>39</v>
      </c>
      <c r="J7" s="20" t="s">
        <v>42</v>
      </c>
      <c r="K7" s="20" t="s">
        <v>43</v>
      </c>
      <c r="L7" s="20" t="s">
        <v>220</v>
      </c>
      <c r="M7" s="20" t="s">
        <v>40</v>
      </c>
      <c r="N7" s="20" t="s">
        <v>41</v>
      </c>
      <c r="O7" s="20" t="s">
        <v>41</v>
      </c>
      <c r="P7" s="20" t="s">
        <v>41</v>
      </c>
      <c r="Q7" s="20" t="s">
        <v>169</v>
      </c>
      <c r="R7" s="20" t="s">
        <v>171</v>
      </c>
      <c r="S7" s="20" t="s">
        <v>40</v>
      </c>
      <c r="T7" s="20" t="s">
        <v>171</v>
      </c>
      <c r="U7" s="20" t="s">
        <v>41</v>
      </c>
      <c r="V7" s="20" t="s">
        <v>408</v>
      </c>
    </row>
    <row r="8" spans="1:22" s="2" customFormat="1" ht="16.5" customHeight="1" x14ac:dyDescent="0.15">
      <c r="A8" s="429"/>
      <c r="B8" s="25">
        <v>3</v>
      </c>
      <c r="C8" s="25" t="s">
        <v>40</v>
      </c>
      <c r="D8" s="20" t="s">
        <v>39</v>
      </c>
      <c r="E8" s="20" t="s">
        <v>41</v>
      </c>
      <c r="F8" s="20" t="s">
        <v>42</v>
      </c>
      <c r="G8" s="20" t="s">
        <v>40</v>
      </c>
      <c r="H8" s="20" t="s">
        <v>41</v>
      </c>
      <c r="I8" s="20" t="s">
        <v>408</v>
      </c>
      <c r="J8" s="20" t="s">
        <v>40</v>
      </c>
      <c r="K8" s="20" t="s">
        <v>169</v>
      </c>
      <c r="L8" s="20" t="s">
        <v>41</v>
      </c>
      <c r="M8" s="20" t="s">
        <v>42</v>
      </c>
      <c r="N8" s="20" t="s">
        <v>220</v>
      </c>
      <c r="O8" s="20" t="s">
        <v>43</v>
      </c>
      <c r="P8" s="20" t="s">
        <v>43</v>
      </c>
      <c r="Q8" s="20" t="s">
        <v>43</v>
      </c>
      <c r="R8" s="20" t="s">
        <v>39</v>
      </c>
      <c r="S8" s="20" t="s">
        <v>42</v>
      </c>
      <c r="T8" s="20" t="s">
        <v>169</v>
      </c>
      <c r="U8" s="20" t="s">
        <v>171</v>
      </c>
      <c r="V8" s="20" t="s">
        <v>41</v>
      </c>
    </row>
    <row r="9" spans="1:22" s="2" customFormat="1" ht="16.5" customHeight="1" x14ac:dyDescent="0.15">
      <c r="A9" s="429"/>
      <c r="B9" s="25">
        <v>4</v>
      </c>
      <c r="C9" s="25" t="s">
        <v>40</v>
      </c>
      <c r="D9" s="20" t="s">
        <v>170</v>
      </c>
      <c r="E9" s="20" t="s">
        <v>41</v>
      </c>
      <c r="F9" s="20" t="s">
        <v>171</v>
      </c>
      <c r="G9" s="20" t="s">
        <v>172</v>
      </c>
      <c r="H9" s="20" t="s">
        <v>42</v>
      </c>
      <c r="I9" s="20" t="s">
        <v>169</v>
      </c>
      <c r="J9" s="20" t="s">
        <v>40</v>
      </c>
      <c r="K9" s="20" t="s">
        <v>41</v>
      </c>
      <c r="L9" s="20" t="s">
        <v>220</v>
      </c>
      <c r="M9" s="20" t="s">
        <v>43</v>
      </c>
      <c r="N9" s="20" t="s">
        <v>43</v>
      </c>
      <c r="O9" s="20" t="s">
        <v>408</v>
      </c>
      <c r="P9" s="20" t="s">
        <v>173</v>
      </c>
      <c r="Q9" s="20" t="s">
        <v>40</v>
      </c>
      <c r="R9" s="20" t="s">
        <v>41</v>
      </c>
      <c r="S9" s="20" t="s">
        <v>171</v>
      </c>
      <c r="T9" s="20" t="s">
        <v>40</v>
      </c>
      <c r="U9" s="20" t="s">
        <v>39</v>
      </c>
      <c r="V9" s="20" t="s">
        <v>39</v>
      </c>
    </row>
    <row r="10" spans="1:22" s="2" customFormat="1" ht="16.5" customHeight="1" x14ac:dyDescent="0.15">
      <c r="A10" s="430"/>
      <c r="B10" s="26">
        <v>5</v>
      </c>
      <c r="C10" s="26" t="s">
        <v>168</v>
      </c>
      <c r="D10" s="22" t="s">
        <v>168</v>
      </c>
      <c r="E10" s="22" t="s">
        <v>168</v>
      </c>
      <c r="F10" s="22" t="s">
        <v>168</v>
      </c>
      <c r="G10" s="22" t="s">
        <v>168</v>
      </c>
      <c r="H10" s="22" t="s">
        <v>168</v>
      </c>
      <c r="I10" s="22" t="s">
        <v>168</v>
      </c>
      <c r="J10" s="22" t="s">
        <v>168</v>
      </c>
      <c r="K10" s="22" t="s">
        <v>168</v>
      </c>
      <c r="L10" s="22" t="s">
        <v>168</v>
      </c>
      <c r="M10" s="22" t="s">
        <v>168</v>
      </c>
      <c r="N10" s="22" t="s">
        <v>168</v>
      </c>
      <c r="O10" s="22" t="s">
        <v>168</v>
      </c>
      <c r="P10" s="22" t="s">
        <v>168</v>
      </c>
      <c r="Q10" s="22" t="s">
        <v>168</v>
      </c>
      <c r="R10" s="22" t="s">
        <v>168</v>
      </c>
      <c r="S10" s="22" t="s">
        <v>168</v>
      </c>
      <c r="T10" s="22" t="s">
        <v>168</v>
      </c>
      <c r="U10" s="22" t="s">
        <v>168</v>
      </c>
      <c r="V10" s="22" t="s">
        <v>168</v>
      </c>
    </row>
    <row r="11" spans="1:22" s="2" customFormat="1" ht="16.5" customHeight="1" x14ac:dyDescent="0.15">
      <c r="A11" s="432" t="s">
        <v>26</v>
      </c>
      <c r="B11" s="24">
        <v>1</v>
      </c>
      <c r="C11" s="24" t="s">
        <v>170</v>
      </c>
      <c r="D11" s="19" t="s">
        <v>42</v>
      </c>
      <c r="E11" s="19" t="s">
        <v>172</v>
      </c>
      <c r="F11" s="19" t="s">
        <v>42</v>
      </c>
      <c r="G11" s="19" t="s">
        <v>41</v>
      </c>
      <c r="H11" s="19" t="s">
        <v>408</v>
      </c>
      <c r="I11" s="19" t="s">
        <v>41</v>
      </c>
      <c r="J11" s="19" t="s">
        <v>173</v>
      </c>
      <c r="K11" s="19" t="s">
        <v>42</v>
      </c>
      <c r="L11" s="19" t="s">
        <v>39</v>
      </c>
      <c r="M11" s="19" t="s">
        <v>169</v>
      </c>
      <c r="N11" s="19" t="s">
        <v>42</v>
      </c>
      <c r="O11" s="19" t="s">
        <v>171</v>
      </c>
      <c r="P11" s="19" t="s">
        <v>220</v>
      </c>
      <c r="Q11" s="19" t="s">
        <v>42</v>
      </c>
      <c r="R11" s="19" t="s">
        <v>42</v>
      </c>
      <c r="S11" s="19" t="s">
        <v>40</v>
      </c>
      <c r="T11" s="19" t="s">
        <v>175</v>
      </c>
      <c r="U11" s="19" t="s">
        <v>41</v>
      </c>
      <c r="V11" s="19" t="s">
        <v>43</v>
      </c>
    </row>
    <row r="12" spans="1:22" s="2" customFormat="1" ht="16.5" customHeight="1" x14ac:dyDescent="0.15">
      <c r="A12" s="429"/>
      <c r="B12" s="25">
        <v>2</v>
      </c>
      <c r="C12" s="25" t="s">
        <v>169</v>
      </c>
      <c r="D12" s="20" t="s">
        <v>41</v>
      </c>
      <c r="E12" s="20" t="s">
        <v>42</v>
      </c>
      <c r="F12" s="20" t="s">
        <v>42</v>
      </c>
      <c r="G12" s="20" t="s">
        <v>41</v>
      </c>
      <c r="H12" s="20" t="s">
        <v>220</v>
      </c>
      <c r="I12" s="20" t="s">
        <v>173</v>
      </c>
      <c r="J12" s="20" t="s">
        <v>408</v>
      </c>
      <c r="K12" s="20" t="s">
        <v>42</v>
      </c>
      <c r="L12" s="20" t="s">
        <v>171</v>
      </c>
      <c r="M12" s="20" t="s">
        <v>170</v>
      </c>
      <c r="N12" s="20" t="s">
        <v>42</v>
      </c>
      <c r="O12" s="20" t="s">
        <v>172</v>
      </c>
      <c r="P12" s="20" t="s">
        <v>40</v>
      </c>
      <c r="Q12" s="20" t="s">
        <v>220</v>
      </c>
      <c r="R12" s="20" t="s">
        <v>43</v>
      </c>
      <c r="S12" s="20" t="s">
        <v>40</v>
      </c>
      <c r="T12" s="20" t="s">
        <v>42</v>
      </c>
      <c r="U12" s="20" t="s">
        <v>175</v>
      </c>
      <c r="V12" s="20" t="s">
        <v>39</v>
      </c>
    </row>
    <row r="13" spans="1:22" s="2" customFormat="1" ht="16.5" customHeight="1" x14ac:dyDescent="0.15">
      <c r="A13" s="429"/>
      <c r="B13" s="25">
        <v>3</v>
      </c>
      <c r="C13" s="25" t="s">
        <v>41</v>
      </c>
      <c r="D13" s="20" t="s">
        <v>42</v>
      </c>
      <c r="E13" s="20" t="s">
        <v>173</v>
      </c>
      <c r="F13" s="20" t="s">
        <v>39</v>
      </c>
      <c r="G13" s="20" t="s">
        <v>169</v>
      </c>
      <c r="H13" s="20" t="s">
        <v>42</v>
      </c>
      <c r="I13" s="20" t="s">
        <v>39</v>
      </c>
      <c r="J13" s="20" t="s">
        <v>220</v>
      </c>
      <c r="K13" s="20" t="s">
        <v>40</v>
      </c>
      <c r="L13" s="20" t="s">
        <v>408</v>
      </c>
      <c r="M13" s="20" t="s">
        <v>41</v>
      </c>
      <c r="N13" s="20" t="s">
        <v>220</v>
      </c>
      <c r="O13" s="20" t="s">
        <v>42</v>
      </c>
      <c r="P13" s="20" t="s">
        <v>40</v>
      </c>
      <c r="Q13" s="20" t="s">
        <v>42</v>
      </c>
      <c r="R13" s="20" t="s">
        <v>175</v>
      </c>
      <c r="S13" s="20" t="s">
        <v>41</v>
      </c>
      <c r="T13" s="20" t="s">
        <v>42</v>
      </c>
      <c r="U13" s="20" t="s">
        <v>42</v>
      </c>
      <c r="V13" s="20" t="s">
        <v>40</v>
      </c>
    </row>
    <row r="14" spans="1:22" s="2" customFormat="1" ht="16.5" customHeight="1" x14ac:dyDescent="0.15">
      <c r="A14" s="429"/>
      <c r="B14" s="25">
        <v>4</v>
      </c>
      <c r="C14" s="25" t="s">
        <v>42</v>
      </c>
      <c r="D14" s="20" t="s">
        <v>39</v>
      </c>
      <c r="E14" s="20" t="s">
        <v>43</v>
      </c>
      <c r="F14" s="20" t="s">
        <v>172</v>
      </c>
      <c r="G14" s="20" t="s">
        <v>40</v>
      </c>
      <c r="H14" s="20" t="s">
        <v>220</v>
      </c>
      <c r="I14" s="20" t="s">
        <v>220</v>
      </c>
      <c r="J14" s="20" t="s">
        <v>172</v>
      </c>
      <c r="K14" s="20" t="s">
        <v>39</v>
      </c>
      <c r="L14" s="20" t="s">
        <v>40</v>
      </c>
      <c r="M14" s="20" t="s">
        <v>41</v>
      </c>
      <c r="N14" s="20" t="s">
        <v>39</v>
      </c>
      <c r="O14" s="20" t="s">
        <v>41</v>
      </c>
      <c r="P14" s="20" t="s">
        <v>408</v>
      </c>
      <c r="Q14" s="20" t="s">
        <v>41</v>
      </c>
      <c r="R14" s="20" t="s">
        <v>40</v>
      </c>
      <c r="S14" s="20" t="s">
        <v>170</v>
      </c>
      <c r="T14" s="20" t="s">
        <v>40</v>
      </c>
      <c r="U14" s="20" t="s">
        <v>175</v>
      </c>
      <c r="V14" s="20" t="s">
        <v>40</v>
      </c>
    </row>
    <row r="15" spans="1:22" s="2" customFormat="1" ht="16.5" customHeight="1" thickBot="1" x14ac:dyDescent="0.2">
      <c r="A15" s="433"/>
      <c r="B15" s="27">
        <v>5</v>
      </c>
      <c r="C15" s="26" t="s">
        <v>39</v>
      </c>
      <c r="D15" s="22" t="s">
        <v>220</v>
      </c>
      <c r="E15" s="22" t="s">
        <v>43</v>
      </c>
      <c r="F15" s="22" t="s">
        <v>169</v>
      </c>
      <c r="G15" s="22" t="s">
        <v>40</v>
      </c>
      <c r="H15" s="22" t="s">
        <v>41</v>
      </c>
      <c r="I15" s="22" t="s">
        <v>40</v>
      </c>
      <c r="J15" s="22" t="s">
        <v>39</v>
      </c>
      <c r="K15" s="22" t="s">
        <v>171</v>
      </c>
      <c r="L15" s="22" t="s">
        <v>40</v>
      </c>
      <c r="M15" s="22" t="s">
        <v>172</v>
      </c>
      <c r="N15" s="22" t="s">
        <v>170</v>
      </c>
      <c r="O15" s="22" t="s">
        <v>42</v>
      </c>
      <c r="P15" s="22" t="s">
        <v>41</v>
      </c>
      <c r="Q15" s="22" t="s">
        <v>41</v>
      </c>
      <c r="R15" s="22" t="s">
        <v>40</v>
      </c>
      <c r="S15" s="22" t="s">
        <v>42</v>
      </c>
      <c r="T15" s="22" t="s">
        <v>40</v>
      </c>
      <c r="U15" s="22" t="s">
        <v>39</v>
      </c>
      <c r="V15" s="22" t="s">
        <v>42</v>
      </c>
    </row>
    <row r="16" spans="1:22" s="2" customFormat="1" ht="16.5" customHeight="1" x14ac:dyDescent="0.15">
      <c r="A16" s="428" t="s">
        <v>27</v>
      </c>
      <c r="B16" s="103">
        <v>1</v>
      </c>
      <c r="C16" s="106" t="s">
        <v>39</v>
      </c>
      <c r="D16" s="107" t="s">
        <v>408</v>
      </c>
      <c r="E16" s="107" t="s">
        <v>171</v>
      </c>
      <c r="F16" s="107" t="s">
        <v>220</v>
      </c>
      <c r="G16" s="107" t="s">
        <v>39</v>
      </c>
      <c r="H16" s="107" t="s">
        <v>41</v>
      </c>
      <c r="I16" s="107" t="s">
        <v>170</v>
      </c>
      <c r="J16" s="107" t="s">
        <v>43</v>
      </c>
      <c r="K16" s="107" t="s">
        <v>43</v>
      </c>
      <c r="L16" s="107" t="s">
        <v>42</v>
      </c>
      <c r="M16" s="107" t="s">
        <v>41</v>
      </c>
      <c r="N16" s="107" t="s">
        <v>172</v>
      </c>
      <c r="O16" s="107" t="s">
        <v>40</v>
      </c>
      <c r="P16" s="107" t="s">
        <v>42</v>
      </c>
      <c r="Q16" s="107" t="s">
        <v>173</v>
      </c>
      <c r="R16" s="276" t="s">
        <v>42</v>
      </c>
      <c r="S16" s="107" t="s">
        <v>43</v>
      </c>
      <c r="T16" s="107" t="s">
        <v>43</v>
      </c>
      <c r="U16" s="107" t="s">
        <v>40</v>
      </c>
      <c r="V16" s="108" t="s">
        <v>175</v>
      </c>
    </row>
    <row r="17" spans="1:22" s="2" customFormat="1" ht="16.5" customHeight="1" x14ac:dyDescent="0.15">
      <c r="A17" s="429"/>
      <c r="B17" s="104">
        <v>2</v>
      </c>
      <c r="C17" s="109" t="s">
        <v>172</v>
      </c>
      <c r="D17" s="20" t="s">
        <v>220</v>
      </c>
      <c r="E17" s="20" t="s">
        <v>39</v>
      </c>
      <c r="F17" s="20" t="s">
        <v>41</v>
      </c>
      <c r="G17" s="20" t="s">
        <v>42</v>
      </c>
      <c r="H17" s="20" t="s">
        <v>39</v>
      </c>
      <c r="I17" s="20" t="s">
        <v>42</v>
      </c>
      <c r="J17" s="20" t="s">
        <v>170</v>
      </c>
      <c r="K17" s="20" t="s">
        <v>408</v>
      </c>
      <c r="L17" s="20" t="s">
        <v>173</v>
      </c>
      <c r="M17" s="20" t="s">
        <v>41</v>
      </c>
      <c r="N17" s="20" t="s">
        <v>41</v>
      </c>
      <c r="O17" s="20" t="s">
        <v>40</v>
      </c>
      <c r="P17" s="20" t="s">
        <v>43</v>
      </c>
      <c r="Q17" s="20" t="s">
        <v>43</v>
      </c>
      <c r="R17" s="105" t="s">
        <v>42</v>
      </c>
      <c r="S17" s="20" t="s">
        <v>173</v>
      </c>
      <c r="T17" s="20" t="s">
        <v>175</v>
      </c>
      <c r="U17" s="20" t="s">
        <v>40</v>
      </c>
      <c r="V17" s="110" t="s">
        <v>171</v>
      </c>
    </row>
    <row r="18" spans="1:22" s="2" customFormat="1" ht="16.5" customHeight="1" thickBot="1" x14ac:dyDescent="0.2">
      <c r="A18" s="429"/>
      <c r="B18" s="114">
        <v>3</v>
      </c>
      <c r="C18" s="111" t="s">
        <v>42</v>
      </c>
      <c r="D18" s="112" t="s">
        <v>43</v>
      </c>
      <c r="E18" s="112" t="s">
        <v>42</v>
      </c>
      <c r="F18" s="112" t="s">
        <v>43</v>
      </c>
      <c r="G18" s="112" t="s">
        <v>43</v>
      </c>
      <c r="H18" s="112" t="s">
        <v>41</v>
      </c>
      <c r="I18" s="112" t="s">
        <v>42</v>
      </c>
      <c r="J18" s="112" t="s">
        <v>43</v>
      </c>
      <c r="K18" s="112" t="s">
        <v>220</v>
      </c>
      <c r="L18" s="112" t="s">
        <v>40</v>
      </c>
      <c r="M18" s="112" t="s">
        <v>173</v>
      </c>
      <c r="N18" s="112" t="s">
        <v>408</v>
      </c>
      <c r="O18" s="112" t="s">
        <v>170</v>
      </c>
      <c r="P18" s="112" t="s">
        <v>172</v>
      </c>
      <c r="Q18" s="112" t="s">
        <v>39</v>
      </c>
      <c r="R18" s="277" t="s">
        <v>39</v>
      </c>
      <c r="S18" s="112" t="s">
        <v>175</v>
      </c>
      <c r="T18" s="112" t="s">
        <v>42</v>
      </c>
      <c r="U18" s="112" t="s">
        <v>42</v>
      </c>
      <c r="V18" s="113" t="s">
        <v>41</v>
      </c>
    </row>
    <row r="19" spans="1:22" s="2" customFormat="1" ht="14.45" customHeight="1" x14ac:dyDescent="0.15">
      <c r="A19" s="434"/>
      <c r="B19" s="437" t="s">
        <v>393</v>
      </c>
      <c r="C19" s="278" t="s">
        <v>181</v>
      </c>
      <c r="D19" s="279" t="s">
        <v>178</v>
      </c>
      <c r="E19" s="279" t="s">
        <v>181</v>
      </c>
      <c r="F19" s="279" t="s">
        <v>178</v>
      </c>
      <c r="G19" s="279" t="s">
        <v>178</v>
      </c>
      <c r="H19" s="279" t="s">
        <v>181</v>
      </c>
      <c r="I19" s="279" t="s">
        <v>180</v>
      </c>
      <c r="J19" s="279" t="s">
        <v>178</v>
      </c>
      <c r="K19" s="279" t="s">
        <v>178</v>
      </c>
      <c r="L19" s="279" t="s">
        <v>178</v>
      </c>
      <c r="M19" s="279" t="s">
        <v>178</v>
      </c>
      <c r="N19" s="279" t="s">
        <v>179</v>
      </c>
      <c r="O19" s="279" t="s">
        <v>178</v>
      </c>
      <c r="P19" s="279" t="s">
        <v>180</v>
      </c>
      <c r="Q19" s="280" t="s">
        <v>178</v>
      </c>
      <c r="R19" s="281" t="s">
        <v>180</v>
      </c>
      <c r="S19" s="279" t="s">
        <v>178</v>
      </c>
      <c r="T19" s="279" t="s">
        <v>181</v>
      </c>
      <c r="U19" s="279" t="s">
        <v>177</v>
      </c>
      <c r="V19" s="280" t="s">
        <v>177</v>
      </c>
    </row>
    <row r="20" spans="1:22" s="2" customFormat="1" ht="14.45" customHeight="1" thickBot="1" x14ac:dyDescent="0.2">
      <c r="A20" s="435"/>
      <c r="B20" s="438"/>
      <c r="C20" s="282" t="s">
        <v>181</v>
      </c>
      <c r="D20" s="283" t="s">
        <v>178</v>
      </c>
      <c r="E20" s="283" t="s">
        <v>181</v>
      </c>
      <c r="F20" s="283" t="s">
        <v>178</v>
      </c>
      <c r="G20" s="283" t="s">
        <v>178</v>
      </c>
      <c r="H20" s="283" t="s">
        <v>181</v>
      </c>
      <c r="I20" s="283" t="s">
        <v>180</v>
      </c>
      <c r="J20" s="283" t="s">
        <v>178</v>
      </c>
      <c r="K20" s="283" t="s">
        <v>178</v>
      </c>
      <c r="L20" s="283" t="s">
        <v>178</v>
      </c>
      <c r="M20" s="283" t="s">
        <v>178</v>
      </c>
      <c r="N20" s="283" t="s">
        <v>179</v>
      </c>
      <c r="O20" s="283" t="s">
        <v>178</v>
      </c>
      <c r="P20" s="283" t="s">
        <v>180</v>
      </c>
      <c r="Q20" s="284" t="s">
        <v>178</v>
      </c>
      <c r="R20" s="285" t="s">
        <v>180</v>
      </c>
      <c r="S20" s="283" t="s">
        <v>178</v>
      </c>
      <c r="T20" s="283" t="s">
        <v>181</v>
      </c>
      <c r="U20" s="283" t="s">
        <v>177</v>
      </c>
      <c r="V20" s="284" t="s">
        <v>177</v>
      </c>
    </row>
    <row r="21" spans="1:22" s="2" customFormat="1" ht="16.5" customHeight="1" x14ac:dyDescent="0.15">
      <c r="A21" s="432" t="s">
        <v>28</v>
      </c>
      <c r="B21" s="103">
        <v>1</v>
      </c>
      <c r="C21" s="106" t="s">
        <v>408</v>
      </c>
      <c r="D21" s="107" t="s">
        <v>41</v>
      </c>
      <c r="E21" s="107" t="s">
        <v>43</v>
      </c>
      <c r="F21" s="107" t="s">
        <v>173</v>
      </c>
      <c r="G21" s="107" t="s">
        <v>41</v>
      </c>
      <c r="H21" s="107" t="s">
        <v>171</v>
      </c>
      <c r="I21" s="107" t="s">
        <v>43</v>
      </c>
      <c r="J21" s="107" t="s">
        <v>42</v>
      </c>
      <c r="K21" s="107" t="s">
        <v>40</v>
      </c>
      <c r="L21" s="107" t="s">
        <v>172</v>
      </c>
      <c r="M21" s="264" t="s">
        <v>43</v>
      </c>
      <c r="N21" s="107" t="s">
        <v>43</v>
      </c>
      <c r="O21" s="107" t="s">
        <v>42</v>
      </c>
      <c r="P21" s="107" t="s">
        <v>42</v>
      </c>
      <c r="Q21" s="264" t="s">
        <v>42</v>
      </c>
      <c r="R21" s="107" t="s">
        <v>41</v>
      </c>
      <c r="S21" s="107" t="s">
        <v>40</v>
      </c>
      <c r="T21" s="107" t="s">
        <v>39</v>
      </c>
      <c r="U21" s="107" t="s">
        <v>40</v>
      </c>
      <c r="V21" s="108" t="s">
        <v>42</v>
      </c>
    </row>
    <row r="22" spans="1:22" s="2" customFormat="1" ht="16.5" customHeight="1" x14ac:dyDescent="0.15">
      <c r="A22" s="429"/>
      <c r="B22" s="104">
        <v>2</v>
      </c>
      <c r="C22" s="109" t="s">
        <v>41</v>
      </c>
      <c r="D22" s="20" t="s">
        <v>171</v>
      </c>
      <c r="E22" s="20" t="s">
        <v>40</v>
      </c>
      <c r="F22" s="20" t="s">
        <v>41</v>
      </c>
      <c r="G22" s="20" t="s">
        <v>408</v>
      </c>
      <c r="H22" s="20" t="s">
        <v>173</v>
      </c>
      <c r="I22" s="20" t="s">
        <v>42</v>
      </c>
      <c r="J22" s="20" t="s">
        <v>42</v>
      </c>
      <c r="K22" s="20" t="s">
        <v>40</v>
      </c>
      <c r="L22" s="20" t="s">
        <v>43</v>
      </c>
      <c r="M22" s="20" t="s">
        <v>220</v>
      </c>
      <c r="N22" s="20" t="s">
        <v>43</v>
      </c>
      <c r="O22" s="20" t="s">
        <v>42</v>
      </c>
      <c r="P22" s="20" t="s">
        <v>42</v>
      </c>
      <c r="Q22" s="20" t="s">
        <v>40</v>
      </c>
      <c r="R22" s="20" t="s">
        <v>173</v>
      </c>
      <c r="S22" s="20" t="s">
        <v>41</v>
      </c>
      <c r="T22" s="20" t="s">
        <v>170</v>
      </c>
      <c r="U22" s="20" t="s">
        <v>40</v>
      </c>
      <c r="V22" s="110" t="s">
        <v>43</v>
      </c>
    </row>
    <row r="23" spans="1:22" s="2" customFormat="1" ht="16.5" customHeight="1" x14ac:dyDescent="0.15">
      <c r="A23" s="429"/>
      <c r="B23" s="104">
        <v>3</v>
      </c>
      <c r="C23" s="109" t="s">
        <v>171</v>
      </c>
      <c r="D23" s="20" t="s">
        <v>172</v>
      </c>
      <c r="E23" s="20" t="s">
        <v>220</v>
      </c>
      <c r="F23" s="20" t="s">
        <v>40</v>
      </c>
      <c r="G23" s="20" t="s">
        <v>42</v>
      </c>
      <c r="H23" s="20" t="s">
        <v>40</v>
      </c>
      <c r="I23" s="20" t="s">
        <v>42</v>
      </c>
      <c r="J23" s="20" t="s">
        <v>220</v>
      </c>
      <c r="K23" s="20" t="s">
        <v>43</v>
      </c>
      <c r="L23" s="20" t="s">
        <v>43</v>
      </c>
      <c r="M23" s="20" t="s">
        <v>408</v>
      </c>
      <c r="N23" s="20" t="s">
        <v>40</v>
      </c>
      <c r="O23" s="20" t="s">
        <v>41</v>
      </c>
      <c r="P23" s="20" t="s">
        <v>170</v>
      </c>
      <c r="Q23" s="20" t="s">
        <v>40</v>
      </c>
      <c r="R23" s="20" t="s">
        <v>43</v>
      </c>
      <c r="S23" s="20" t="s">
        <v>39</v>
      </c>
      <c r="T23" s="20" t="s">
        <v>41</v>
      </c>
      <c r="U23" s="20" t="s">
        <v>41</v>
      </c>
      <c r="V23" s="110" t="s">
        <v>42</v>
      </c>
    </row>
    <row r="24" spans="1:22" s="2" customFormat="1" ht="16.5" customHeight="1" x14ac:dyDescent="0.15">
      <c r="A24" s="429"/>
      <c r="B24" s="104">
        <v>4</v>
      </c>
      <c r="C24" s="109" t="s">
        <v>43</v>
      </c>
      <c r="D24" s="20" t="s">
        <v>40</v>
      </c>
      <c r="E24" s="20" t="s">
        <v>408</v>
      </c>
      <c r="F24" s="20" t="s">
        <v>170</v>
      </c>
      <c r="G24" s="20" t="s">
        <v>220</v>
      </c>
      <c r="H24" s="20" t="s">
        <v>43</v>
      </c>
      <c r="I24" s="20" t="s">
        <v>40</v>
      </c>
      <c r="J24" s="20" t="s">
        <v>169</v>
      </c>
      <c r="K24" s="20" t="s">
        <v>172</v>
      </c>
      <c r="L24" s="20" t="s">
        <v>41</v>
      </c>
      <c r="M24" s="20" t="s">
        <v>40</v>
      </c>
      <c r="N24" s="20" t="s">
        <v>40</v>
      </c>
      <c r="O24" s="20" t="s">
        <v>39</v>
      </c>
      <c r="P24" s="20" t="s">
        <v>41</v>
      </c>
      <c r="Q24" s="20" t="s">
        <v>39</v>
      </c>
      <c r="R24" s="20" t="s">
        <v>40</v>
      </c>
      <c r="S24" s="20" t="s">
        <v>41</v>
      </c>
      <c r="T24" s="20" t="s">
        <v>39</v>
      </c>
      <c r="U24" s="20" t="s">
        <v>42</v>
      </c>
      <c r="V24" s="110" t="s">
        <v>173</v>
      </c>
    </row>
    <row r="25" spans="1:22" s="2" customFormat="1" ht="16.5" customHeight="1" thickBot="1" x14ac:dyDescent="0.2">
      <c r="A25" s="433"/>
      <c r="B25" s="252">
        <v>5</v>
      </c>
      <c r="C25" s="111" t="s">
        <v>220</v>
      </c>
      <c r="D25" s="112" t="s">
        <v>42</v>
      </c>
      <c r="E25" s="112" t="s">
        <v>39</v>
      </c>
      <c r="F25" s="112" t="s">
        <v>41</v>
      </c>
      <c r="G25" s="112" t="s">
        <v>42</v>
      </c>
      <c r="H25" s="112" t="s">
        <v>43</v>
      </c>
      <c r="I25" s="112" t="s">
        <v>40</v>
      </c>
      <c r="J25" s="112" t="s">
        <v>43</v>
      </c>
      <c r="K25" s="112" t="s">
        <v>39</v>
      </c>
      <c r="L25" s="112" t="s">
        <v>41</v>
      </c>
      <c r="M25" s="112" t="s">
        <v>40</v>
      </c>
      <c r="N25" s="112" t="s">
        <v>42</v>
      </c>
      <c r="O25" s="112" t="s">
        <v>220</v>
      </c>
      <c r="P25" s="112" t="s">
        <v>39</v>
      </c>
      <c r="Q25" s="265" t="s">
        <v>170</v>
      </c>
      <c r="R25" s="112" t="s">
        <v>40</v>
      </c>
      <c r="S25" s="112" t="s">
        <v>43</v>
      </c>
      <c r="T25" s="112" t="s">
        <v>41</v>
      </c>
      <c r="U25" s="112" t="s">
        <v>173</v>
      </c>
      <c r="V25" s="113" t="s">
        <v>169</v>
      </c>
    </row>
    <row r="26" spans="1:22" s="2" customFormat="1" ht="16.5" customHeight="1" x14ac:dyDescent="0.15">
      <c r="A26" s="428" t="s">
        <v>29</v>
      </c>
      <c r="B26" s="103">
        <v>1</v>
      </c>
      <c r="C26" s="106" t="s">
        <v>172</v>
      </c>
      <c r="D26" s="107" t="s">
        <v>41</v>
      </c>
      <c r="E26" s="107" t="s">
        <v>42</v>
      </c>
      <c r="F26" s="107" t="s">
        <v>41</v>
      </c>
      <c r="G26" s="107" t="s">
        <v>41</v>
      </c>
      <c r="H26" s="107" t="s">
        <v>43</v>
      </c>
      <c r="I26" s="107" t="s">
        <v>41</v>
      </c>
      <c r="J26" s="107" t="s">
        <v>41</v>
      </c>
      <c r="K26" s="107" t="s">
        <v>173</v>
      </c>
      <c r="L26" s="107" t="s">
        <v>41</v>
      </c>
      <c r="M26" s="264" t="s">
        <v>42</v>
      </c>
      <c r="N26" s="107" t="s">
        <v>171</v>
      </c>
      <c r="O26" s="107" t="s">
        <v>220</v>
      </c>
      <c r="P26" s="107" t="s">
        <v>42</v>
      </c>
      <c r="Q26" s="264" t="s">
        <v>172</v>
      </c>
      <c r="R26" s="107" t="s">
        <v>170</v>
      </c>
      <c r="S26" s="107" t="s">
        <v>42</v>
      </c>
      <c r="T26" s="107" t="s">
        <v>408</v>
      </c>
      <c r="U26" s="107" t="s">
        <v>42</v>
      </c>
      <c r="V26" s="108" t="s">
        <v>175</v>
      </c>
    </row>
    <row r="27" spans="1:22" s="2" customFormat="1" ht="16.5" customHeight="1" x14ac:dyDescent="0.15">
      <c r="A27" s="429"/>
      <c r="B27" s="104">
        <v>2</v>
      </c>
      <c r="C27" s="109" t="s">
        <v>220</v>
      </c>
      <c r="D27" s="20" t="s">
        <v>42</v>
      </c>
      <c r="E27" s="20" t="s">
        <v>169</v>
      </c>
      <c r="F27" s="20" t="s">
        <v>40</v>
      </c>
      <c r="G27" s="20" t="s">
        <v>42</v>
      </c>
      <c r="H27" s="20" t="s">
        <v>170</v>
      </c>
      <c r="I27" s="20" t="s">
        <v>171</v>
      </c>
      <c r="J27" s="20" t="s">
        <v>41</v>
      </c>
      <c r="K27" s="20" t="s">
        <v>41</v>
      </c>
      <c r="L27" s="20" t="s">
        <v>42</v>
      </c>
      <c r="M27" s="20" t="s">
        <v>42</v>
      </c>
      <c r="N27" s="20" t="s">
        <v>172</v>
      </c>
      <c r="O27" s="20" t="s">
        <v>41</v>
      </c>
      <c r="P27" s="20" t="s">
        <v>43</v>
      </c>
      <c r="Q27" s="20" t="s">
        <v>41</v>
      </c>
      <c r="R27" s="20" t="s">
        <v>175</v>
      </c>
      <c r="S27" s="20" t="s">
        <v>408</v>
      </c>
      <c r="T27" s="20" t="s">
        <v>42</v>
      </c>
      <c r="U27" s="20" t="s">
        <v>41</v>
      </c>
      <c r="V27" s="110" t="s">
        <v>41</v>
      </c>
    </row>
    <row r="28" spans="1:22" s="2" customFormat="1" ht="16.5" customHeight="1" x14ac:dyDescent="0.15">
      <c r="A28" s="429"/>
      <c r="B28" s="104">
        <v>3</v>
      </c>
      <c r="C28" s="109" t="s">
        <v>41</v>
      </c>
      <c r="D28" s="20" t="s">
        <v>40</v>
      </c>
      <c r="E28" s="20" t="s">
        <v>42</v>
      </c>
      <c r="F28" s="20" t="s">
        <v>40</v>
      </c>
      <c r="G28" s="20" t="s">
        <v>173</v>
      </c>
      <c r="H28" s="20" t="s">
        <v>40</v>
      </c>
      <c r="I28" s="20" t="s">
        <v>172</v>
      </c>
      <c r="J28" s="20" t="s">
        <v>171</v>
      </c>
      <c r="K28" s="20" t="s">
        <v>41</v>
      </c>
      <c r="L28" s="20" t="s">
        <v>169</v>
      </c>
      <c r="M28" s="20" t="s">
        <v>43</v>
      </c>
      <c r="N28" s="20" t="s">
        <v>41</v>
      </c>
      <c r="O28" s="20" t="s">
        <v>39</v>
      </c>
      <c r="P28" s="20" t="s">
        <v>220</v>
      </c>
      <c r="Q28" s="20" t="s">
        <v>408</v>
      </c>
      <c r="R28" s="20" t="s">
        <v>41</v>
      </c>
      <c r="S28" s="20" t="s">
        <v>175</v>
      </c>
      <c r="T28" s="20" t="s">
        <v>41</v>
      </c>
      <c r="U28" s="20" t="s">
        <v>43</v>
      </c>
      <c r="V28" s="110" t="s">
        <v>170</v>
      </c>
    </row>
    <row r="29" spans="1:22" s="2" customFormat="1" ht="16.5" customHeight="1" x14ac:dyDescent="0.15">
      <c r="A29" s="429"/>
      <c r="B29" s="104">
        <v>4</v>
      </c>
      <c r="C29" s="109" t="s">
        <v>40</v>
      </c>
      <c r="D29" s="20" t="s">
        <v>169</v>
      </c>
      <c r="E29" s="20" t="s">
        <v>170</v>
      </c>
      <c r="F29" s="20" t="s">
        <v>220</v>
      </c>
      <c r="G29" s="20" t="s">
        <v>39</v>
      </c>
      <c r="H29" s="20" t="s">
        <v>172</v>
      </c>
      <c r="I29" s="20" t="s">
        <v>40</v>
      </c>
      <c r="J29" s="20" t="s">
        <v>40</v>
      </c>
      <c r="K29" s="20" t="s">
        <v>170</v>
      </c>
      <c r="L29" s="20" t="s">
        <v>42</v>
      </c>
      <c r="M29" s="20" t="s">
        <v>171</v>
      </c>
      <c r="N29" s="20" t="s">
        <v>39</v>
      </c>
      <c r="O29" s="20" t="s">
        <v>43</v>
      </c>
      <c r="P29" s="20" t="s">
        <v>171</v>
      </c>
      <c r="Q29" s="20" t="s">
        <v>220</v>
      </c>
      <c r="R29" s="20" t="s">
        <v>169</v>
      </c>
      <c r="S29" s="20" t="s">
        <v>42</v>
      </c>
      <c r="T29" s="20" t="s">
        <v>172</v>
      </c>
      <c r="U29" s="20" t="s">
        <v>408</v>
      </c>
      <c r="V29" s="110" t="s">
        <v>40</v>
      </c>
    </row>
    <row r="30" spans="1:22" s="2" customFormat="1" ht="16.5" customHeight="1" thickBot="1" x14ac:dyDescent="0.2">
      <c r="A30" s="430"/>
      <c r="B30" s="252">
        <v>5</v>
      </c>
      <c r="C30" s="111" t="s">
        <v>40</v>
      </c>
      <c r="D30" s="112" t="s">
        <v>43</v>
      </c>
      <c r="E30" s="112" t="s">
        <v>40</v>
      </c>
      <c r="F30" s="112" t="s">
        <v>43</v>
      </c>
      <c r="G30" s="112" t="s">
        <v>43</v>
      </c>
      <c r="H30" s="112" t="s">
        <v>169</v>
      </c>
      <c r="I30" s="112" t="s">
        <v>220</v>
      </c>
      <c r="J30" s="112" t="s">
        <v>39</v>
      </c>
      <c r="K30" s="112" t="s">
        <v>172</v>
      </c>
      <c r="L30" s="112" t="s">
        <v>170</v>
      </c>
      <c r="M30" s="112" t="s">
        <v>220</v>
      </c>
      <c r="N30" s="112" t="s">
        <v>169</v>
      </c>
      <c r="O30" s="112" t="s">
        <v>172</v>
      </c>
      <c r="P30" s="112" t="s">
        <v>39</v>
      </c>
      <c r="Q30" s="265" t="s">
        <v>171</v>
      </c>
      <c r="R30" s="112" t="s">
        <v>408</v>
      </c>
      <c r="S30" s="112" t="s">
        <v>39</v>
      </c>
      <c r="T30" s="112" t="s">
        <v>173</v>
      </c>
      <c r="U30" s="112" t="s">
        <v>170</v>
      </c>
      <c r="V30" s="113" t="s">
        <v>40</v>
      </c>
    </row>
    <row r="31" spans="1:22" s="2" customFormat="1" ht="16.5" customHeight="1" x14ac:dyDescent="0.15">
      <c r="A31" s="432" t="s">
        <v>30</v>
      </c>
      <c r="B31" s="24">
        <v>1</v>
      </c>
      <c r="C31" s="28" t="s">
        <v>173</v>
      </c>
      <c r="D31" s="23" t="s">
        <v>172</v>
      </c>
      <c r="E31" s="23" t="s">
        <v>172</v>
      </c>
      <c r="F31" s="23" t="s">
        <v>172</v>
      </c>
      <c r="G31" s="23" t="s">
        <v>171</v>
      </c>
      <c r="H31" s="23" t="s">
        <v>42</v>
      </c>
      <c r="I31" s="23" t="s">
        <v>41</v>
      </c>
      <c r="J31" s="23" t="s">
        <v>41</v>
      </c>
      <c r="K31" s="23" t="s">
        <v>42</v>
      </c>
      <c r="L31" s="23" t="s">
        <v>43</v>
      </c>
      <c r="M31" s="23" t="s">
        <v>39</v>
      </c>
      <c r="N31" s="23" t="s">
        <v>42</v>
      </c>
      <c r="O31" s="23" t="s">
        <v>40</v>
      </c>
      <c r="P31" s="23" t="s">
        <v>40</v>
      </c>
      <c r="Q31" s="23" t="s">
        <v>40</v>
      </c>
      <c r="R31" s="23" t="s">
        <v>41</v>
      </c>
      <c r="S31" s="23" t="s">
        <v>171</v>
      </c>
      <c r="T31" s="23" t="s">
        <v>39</v>
      </c>
      <c r="U31" s="23" t="s">
        <v>172</v>
      </c>
      <c r="V31" s="23" t="s">
        <v>39</v>
      </c>
    </row>
    <row r="32" spans="1:22" s="2" customFormat="1" ht="16.5" customHeight="1" x14ac:dyDescent="0.15">
      <c r="A32" s="429"/>
      <c r="B32" s="25">
        <v>2</v>
      </c>
      <c r="C32" s="25" t="s">
        <v>43</v>
      </c>
      <c r="D32" s="20" t="s">
        <v>173</v>
      </c>
      <c r="E32" s="20" t="s">
        <v>220</v>
      </c>
      <c r="F32" s="20" t="s">
        <v>40</v>
      </c>
      <c r="G32" s="20" t="s">
        <v>172</v>
      </c>
      <c r="H32" s="20" t="s">
        <v>172</v>
      </c>
      <c r="I32" s="20" t="s">
        <v>172</v>
      </c>
      <c r="J32" s="20" t="s">
        <v>41</v>
      </c>
      <c r="K32" s="20" t="s">
        <v>42</v>
      </c>
      <c r="L32" s="20" t="s">
        <v>42</v>
      </c>
      <c r="M32" s="20" t="s">
        <v>39</v>
      </c>
      <c r="N32" s="20" t="s">
        <v>41</v>
      </c>
      <c r="O32" s="20" t="s">
        <v>40</v>
      </c>
      <c r="P32" s="20" t="s">
        <v>40</v>
      </c>
      <c r="Q32" s="20" t="s">
        <v>42</v>
      </c>
      <c r="R32" s="20" t="s">
        <v>39</v>
      </c>
      <c r="S32" s="20" t="s">
        <v>172</v>
      </c>
      <c r="T32" s="20" t="s">
        <v>41</v>
      </c>
      <c r="U32" s="20" t="s">
        <v>39</v>
      </c>
      <c r="V32" s="20" t="s">
        <v>171</v>
      </c>
    </row>
    <row r="33" spans="1:22" s="2" customFormat="1" ht="16.5" customHeight="1" x14ac:dyDescent="0.15">
      <c r="A33" s="429"/>
      <c r="B33" s="25">
        <v>3</v>
      </c>
      <c r="C33" s="25" t="s">
        <v>42</v>
      </c>
      <c r="D33" s="20" t="s">
        <v>40</v>
      </c>
      <c r="E33" s="20" t="s">
        <v>41</v>
      </c>
      <c r="F33" s="20" t="s">
        <v>39</v>
      </c>
      <c r="G33" s="20" t="s">
        <v>170</v>
      </c>
      <c r="H33" s="20" t="s">
        <v>42</v>
      </c>
      <c r="I33" s="20" t="s">
        <v>43</v>
      </c>
      <c r="J33" s="20" t="s">
        <v>172</v>
      </c>
      <c r="K33" s="20" t="s">
        <v>220</v>
      </c>
      <c r="L33" s="20" t="s">
        <v>172</v>
      </c>
      <c r="M33" s="20" t="s">
        <v>40</v>
      </c>
      <c r="N33" s="20" t="s">
        <v>40</v>
      </c>
      <c r="O33" s="20" t="s">
        <v>173</v>
      </c>
      <c r="P33" s="20" t="s">
        <v>169</v>
      </c>
      <c r="Q33" s="20" t="s">
        <v>41</v>
      </c>
      <c r="R33" s="20" t="s">
        <v>172</v>
      </c>
      <c r="S33" s="20" t="s">
        <v>39</v>
      </c>
      <c r="T33" s="20" t="s">
        <v>43</v>
      </c>
      <c r="U33" s="20" t="s">
        <v>171</v>
      </c>
      <c r="V33" s="20" t="s">
        <v>41</v>
      </c>
    </row>
    <row r="34" spans="1:22" s="2" customFormat="1" ht="16.5" customHeight="1" x14ac:dyDescent="0.15">
      <c r="A34" s="429"/>
      <c r="B34" s="25">
        <v>4</v>
      </c>
      <c r="C34" s="25" t="s">
        <v>42</v>
      </c>
      <c r="D34" s="20" t="s">
        <v>40</v>
      </c>
      <c r="E34" s="20" t="s">
        <v>41</v>
      </c>
      <c r="F34" s="20" t="s">
        <v>42</v>
      </c>
      <c r="G34" s="20" t="s">
        <v>220</v>
      </c>
      <c r="H34" s="20" t="s">
        <v>39</v>
      </c>
      <c r="I34" s="20" t="s">
        <v>41</v>
      </c>
      <c r="J34" s="20" t="s">
        <v>40</v>
      </c>
      <c r="K34" s="20" t="s">
        <v>40</v>
      </c>
      <c r="L34" s="20" t="s">
        <v>40</v>
      </c>
      <c r="M34" s="20" t="s">
        <v>172</v>
      </c>
      <c r="N34" s="20" t="s">
        <v>173</v>
      </c>
      <c r="O34" s="20" t="s">
        <v>43</v>
      </c>
      <c r="P34" s="20" t="s">
        <v>172</v>
      </c>
      <c r="Q34" s="20" t="s">
        <v>172</v>
      </c>
      <c r="R34" s="20" t="s">
        <v>171</v>
      </c>
      <c r="S34" s="20" t="s">
        <v>41</v>
      </c>
      <c r="T34" s="20" t="s">
        <v>171</v>
      </c>
      <c r="U34" s="20" t="s">
        <v>169</v>
      </c>
      <c r="V34" s="20" t="s">
        <v>172</v>
      </c>
    </row>
    <row r="35" spans="1:22" s="2" customFormat="1" ht="16.5" customHeight="1" x14ac:dyDescent="0.15">
      <c r="A35" s="433"/>
      <c r="B35" s="27">
        <v>5</v>
      </c>
      <c r="C35" s="27" t="s">
        <v>44</v>
      </c>
      <c r="D35" s="21" t="s">
        <v>44</v>
      </c>
      <c r="E35" s="21" t="s">
        <v>44</v>
      </c>
      <c r="F35" s="21" t="s">
        <v>44</v>
      </c>
      <c r="G35" s="21" t="s">
        <v>44</v>
      </c>
      <c r="H35" s="21" t="s">
        <v>44</v>
      </c>
      <c r="I35" s="21" t="s">
        <v>44</v>
      </c>
      <c r="J35" s="21" t="s">
        <v>44</v>
      </c>
      <c r="K35" s="21" t="s">
        <v>44</v>
      </c>
      <c r="L35" s="21" t="s">
        <v>44</v>
      </c>
      <c r="M35" s="21" t="s">
        <v>44</v>
      </c>
      <c r="N35" s="21" t="s">
        <v>44</v>
      </c>
      <c r="O35" s="21" t="s">
        <v>44</v>
      </c>
      <c r="P35" s="21" t="s">
        <v>44</v>
      </c>
      <c r="Q35" s="21" t="s">
        <v>44</v>
      </c>
      <c r="R35" s="21" t="s">
        <v>44</v>
      </c>
      <c r="S35" s="21" t="s">
        <v>44</v>
      </c>
      <c r="T35" s="21" t="s">
        <v>44</v>
      </c>
      <c r="U35" s="21" t="s">
        <v>44</v>
      </c>
      <c r="V35" s="21" t="s">
        <v>44</v>
      </c>
    </row>
    <row r="36" spans="1:22" s="2" customFormat="1" ht="12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11">
    <mergeCell ref="A1:D1"/>
    <mergeCell ref="A2:D2"/>
    <mergeCell ref="B19:B20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6"/>
  <sheetViews>
    <sheetView workbookViewId="0">
      <selection activeCell="C5" sqref="C5"/>
    </sheetView>
  </sheetViews>
  <sheetFormatPr defaultColWidth="10.6640625" defaultRowHeight="12" customHeight="1" x14ac:dyDescent="0.15"/>
  <cols>
    <col min="1" max="1" width="8.1640625" style="2" customWidth="1"/>
    <col min="2" max="2" width="4.83203125" style="2" customWidth="1"/>
    <col min="3" max="22" width="8.33203125" style="1" customWidth="1"/>
    <col min="23" max="16384" width="10.6640625" style="1"/>
  </cols>
  <sheetData>
    <row r="1" spans="1:22" s="2" customFormat="1" ht="20.25" customHeight="1" x14ac:dyDescent="0.15">
      <c r="A1" s="394" t="str">
        <f>Lop_S!A1</f>
        <v>BUỔI SÁNG</v>
      </c>
      <c r="B1" s="394"/>
      <c r="C1" s="394"/>
      <c r="D1" s="394"/>
      <c r="E1" s="442" t="str">
        <f>Lop_S!E1</f>
        <v>THỜI KHÓA BIỂU HK2 2020 -2021 (CHÍNH THỨC - LẦN 05)</v>
      </c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</row>
    <row r="2" spans="1:22" s="2" customFormat="1" ht="19.5" customHeight="1" x14ac:dyDescent="0.15">
      <c r="A2" s="436" t="str">
        <f>Lop_S!A2</f>
        <v>Bắt đầu từ: 7h15'</v>
      </c>
      <c r="B2" s="436"/>
      <c r="C2" s="436"/>
      <c r="D2" s="436"/>
      <c r="E2" s="441" t="str">
        <f>Lop_S!E2</f>
        <v>Thực hiện từ ngày: 29/03/2021</v>
      </c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</row>
    <row r="3" spans="1:22" s="2" customFormat="1" ht="18" customHeight="1" x14ac:dyDescent="0.15">
      <c r="A3" s="3"/>
      <c r="B3" s="3"/>
      <c r="C3" s="4"/>
      <c r="D3" s="3"/>
      <c r="E3" s="406" t="s">
        <v>151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</row>
    <row r="4" spans="1:22" ht="1.5" customHeight="1" x14ac:dyDescent="0.15"/>
    <row r="5" spans="1:22" s="2" customFormat="1" ht="21" customHeight="1" x14ac:dyDescent="0.15">
      <c r="A5" s="11" t="s">
        <v>23</v>
      </c>
      <c r="B5" s="11" t="s">
        <v>24</v>
      </c>
      <c r="C5" s="11" t="s">
        <v>240</v>
      </c>
      <c r="D5" s="11" t="s">
        <v>241</v>
      </c>
      <c r="E5" s="11" t="s">
        <v>242</v>
      </c>
      <c r="F5" s="11" t="s">
        <v>243</v>
      </c>
      <c r="G5" s="11" t="s">
        <v>244</v>
      </c>
      <c r="H5" s="11" t="s">
        <v>245</v>
      </c>
      <c r="I5" s="11" t="s">
        <v>246</v>
      </c>
      <c r="J5" s="11" t="s">
        <v>247</v>
      </c>
      <c r="K5" s="11" t="s">
        <v>248</v>
      </c>
      <c r="L5" s="11" t="s">
        <v>249</v>
      </c>
      <c r="M5" s="11" t="s">
        <v>250</v>
      </c>
      <c r="N5" s="11" t="s">
        <v>251</v>
      </c>
      <c r="O5" s="11" t="s">
        <v>252</v>
      </c>
      <c r="P5" s="11" t="s">
        <v>253</v>
      </c>
      <c r="Q5" s="11" t="s">
        <v>254</v>
      </c>
      <c r="R5" s="11" t="s">
        <v>11</v>
      </c>
      <c r="S5" s="11" t="s">
        <v>13</v>
      </c>
      <c r="T5" s="11" t="s">
        <v>15</v>
      </c>
      <c r="U5" s="11" t="s">
        <v>17</v>
      </c>
      <c r="V5" s="11" t="s">
        <v>224</v>
      </c>
    </row>
    <row r="6" spans="1:22" s="2" customFormat="1" ht="16.5" customHeight="1" x14ac:dyDescent="0.15">
      <c r="A6" s="432" t="s">
        <v>25</v>
      </c>
      <c r="B6" s="24">
        <v>1</v>
      </c>
      <c r="C6" s="44" t="s">
        <v>174</v>
      </c>
      <c r="D6" s="44"/>
      <c r="E6" s="44" t="s">
        <v>176</v>
      </c>
      <c r="F6" s="44"/>
      <c r="G6" s="44" t="s">
        <v>181</v>
      </c>
      <c r="H6" s="44"/>
      <c r="I6" s="44" t="s">
        <v>178</v>
      </c>
      <c r="J6" s="44"/>
      <c r="K6" s="44"/>
      <c r="L6" s="44"/>
      <c r="M6" s="44"/>
      <c r="N6" s="44" t="s">
        <v>180</v>
      </c>
      <c r="O6" s="44"/>
      <c r="P6" s="44" t="s">
        <v>179</v>
      </c>
      <c r="Q6" s="44"/>
      <c r="R6" s="44" t="s">
        <v>174</v>
      </c>
      <c r="S6" s="44" t="s">
        <v>176</v>
      </c>
      <c r="T6" s="44" t="s">
        <v>178</v>
      </c>
      <c r="U6" s="44"/>
      <c r="V6" s="44"/>
    </row>
    <row r="7" spans="1:22" s="2" customFormat="1" ht="16.5" customHeight="1" x14ac:dyDescent="0.15">
      <c r="A7" s="429"/>
      <c r="B7" s="25">
        <v>2</v>
      </c>
      <c r="C7" s="45" t="s">
        <v>174</v>
      </c>
      <c r="D7" s="45" t="s">
        <v>178</v>
      </c>
      <c r="E7" s="45" t="s">
        <v>176</v>
      </c>
      <c r="F7" s="45" t="s">
        <v>178</v>
      </c>
      <c r="G7" s="45" t="s">
        <v>181</v>
      </c>
      <c r="H7" s="45"/>
      <c r="I7" s="45" t="s">
        <v>178</v>
      </c>
      <c r="J7" s="45"/>
      <c r="K7" s="45"/>
      <c r="L7" s="45"/>
      <c r="M7" s="45" t="s">
        <v>180</v>
      </c>
      <c r="N7" s="45" t="s">
        <v>180</v>
      </c>
      <c r="O7" s="45"/>
      <c r="P7" s="45" t="s">
        <v>179</v>
      </c>
      <c r="Q7" s="45"/>
      <c r="R7" s="45" t="s">
        <v>174</v>
      </c>
      <c r="S7" s="45" t="s">
        <v>176</v>
      </c>
      <c r="T7" s="45" t="s">
        <v>178</v>
      </c>
      <c r="U7" s="45"/>
      <c r="V7" s="45"/>
    </row>
    <row r="8" spans="1:22" s="2" customFormat="1" ht="16.5" customHeight="1" x14ac:dyDescent="0.15">
      <c r="A8" s="429"/>
      <c r="B8" s="25">
        <v>3</v>
      </c>
      <c r="C8" s="45" t="s">
        <v>176</v>
      </c>
      <c r="D8" s="45" t="s">
        <v>178</v>
      </c>
      <c r="E8" s="45" t="s">
        <v>174</v>
      </c>
      <c r="F8" s="45" t="s">
        <v>178</v>
      </c>
      <c r="G8" s="45" t="s">
        <v>181</v>
      </c>
      <c r="H8" s="45"/>
      <c r="I8" s="45" t="s">
        <v>178</v>
      </c>
      <c r="J8" s="45"/>
      <c r="K8" s="45"/>
      <c r="L8" s="45"/>
      <c r="M8" s="45" t="s">
        <v>180</v>
      </c>
      <c r="N8" s="45" t="s">
        <v>180</v>
      </c>
      <c r="O8" s="45"/>
      <c r="P8" s="45" t="s">
        <v>179</v>
      </c>
      <c r="Q8" s="45"/>
      <c r="R8" s="45" t="s">
        <v>176</v>
      </c>
      <c r="S8" s="45" t="s">
        <v>174</v>
      </c>
      <c r="T8" s="45" t="s">
        <v>178</v>
      </c>
      <c r="U8" s="45"/>
      <c r="V8" s="45"/>
    </row>
    <row r="9" spans="1:22" s="2" customFormat="1" ht="16.5" customHeight="1" x14ac:dyDescent="0.15">
      <c r="A9" s="429"/>
      <c r="B9" s="25">
        <v>4</v>
      </c>
      <c r="C9" s="45" t="s">
        <v>176</v>
      </c>
      <c r="D9" s="45" t="s">
        <v>178</v>
      </c>
      <c r="E9" s="45" t="s">
        <v>174</v>
      </c>
      <c r="F9" s="45" t="s">
        <v>178</v>
      </c>
      <c r="G9" s="45"/>
      <c r="H9" s="45"/>
      <c r="I9" s="45"/>
      <c r="J9" s="45"/>
      <c r="K9" s="45"/>
      <c r="L9" s="45"/>
      <c r="M9" s="45" t="s">
        <v>180</v>
      </c>
      <c r="N9" s="45"/>
      <c r="O9" s="45"/>
      <c r="P9" s="45"/>
      <c r="Q9" s="45"/>
      <c r="R9" s="45" t="s">
        <v>176</v>
      </c>
      <c r="S9" s="45" t="s">
        <v>174</v>
      </c>
      <c r="T9" s="45"/>
      <c r="U9" s="45"/>
      <c r="V9" s="45"/>
    </row>
    <row r="10" spans="1:22" s="2" customFormat="1" ht="16.5" customHeight="1" x14ac:dyDescent="0.15">
      <c r="A10" s="430"/>
      <c r="B10" s="26">
        <v>5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2" customFormat="1" ht="16.5" customHeight="1" x14ac:dyDescent="0.15">
      <c r="A11" s="432" t="s">
        <v>26</v>
      </c>
      <c r="B11" s="24">
        <v>1</v>
      </c>
      <c r="C11" s="44"/>
      <c r="D11" s="44" t="s">
        <v>177</v>
      </c>
      <c r="E11" s="44"/>
      <c r="F11" s="44" t="s">
        <v>180</v>
      </c>
      <c r="G11" s="44" t="s">
        <v>174</v>
      </c>
      <c r="H11" s="44"/>
      <c r="I11" s="44"/>
      <c r="J11" s="262"/>
      <c r="K11" s="44" t="s">
        <v>174</v>
      </c>
      <c r="L11" s="44" t="s">
        <v>180</v>
      </c>
      <c r="M11" s="44" t="s">
        <v>179</v>
      </c>
      <c r="N11" s="44"/>
      <c r="O11" s="44" t="s">
        <v>179</v>
      </c>
      <c r="P11" s="44" t="s">
        <v>176</v>
      </c>
      <c r="Q11" s="44" t="s">
        <v>179</v>
      </c>
      <c r="R11" s="44" t="s">
        <v>178</v>
      </c>
      <c r="S11" s="44"/>
      <c r="T11" s="44" t="s">
        <v>174</v>
      </c>
      <c r="U11" s="44" t="s">
        <v>176</v>
      </c>
      <c r="V11" s="44" t="s">
        <v>178</v>
      </c>
    </row>
    <row r="12" spans="1:22" s="2" customFormat="1" ht="16.5" customHeight="1" x14ac:dyDescent="0.15">
      <c r="A12" s="429"/>
      <c r="B12" s="25">
        <v>2</v>
      </c>
      <c r="C12" s="45"/>
      <c r="D12" s="45" t="s">
        <v>177</v>
      </c>
      <c r="E12" s="45"/>
      <c r="F12" s="45" t="s">
        <v>180</v>
      </c>
      <c r="G12" s="45" t="s">
        <v>174</v>
      </c>
      <c r="H12" s="45"/>
      <c r="I12" s="45"/>
      <c r="J12" s="45"/>
      <c r="K12" s="45" t="s">
        <v>174</v>
      </c>
      <c r="L12" s="45" t="s">
        <v>180</v>
      </c>
      <c r="M12" s="45" t="s">
        <v>179</v>
      </c>
      <c r="N12" s="45"/>
      <c r="O12" s="45" t="s">
        <v>179</v>
      </c>
      <c r="P12" s="45" t="s">
        <v>176</v>
      </c>
      <c r="Q12" s="45" t="s">
        <v>179</v>
      </c>
      <c r="R12" s="45" t="s">
        <v>178</v>
      </c>
      <c r="S12" s="45"/>
      <c r="T12" s="45" t="s">
        <v>174</v>
      </c>
      <c r="U12" s="45" t="s">
        <v>176</v>
      </c>
      <c r="V12" s="45" t="s">
        <v>178</v>
      </c>
    </row>
    <row r="13" spans="1:22" s="2" customFormat="1" ht="16.5" customHeight="1" x14ac:dyDescent="0.15">
      <c r="A13" s="429"/>
      <c r="B13" s="25">
        <v>3</v>
      </c>
      <c r="C13" s="45"/>
      <c r="D13" s="45" t="s">
        <v>177</v>
      </c>
      <c r="E13" s="45"/>
      <c r="F13" s="45" t="s">
        <v>180</v>
      </c>
      <c r="G13" s="45" t="s">
        <v>176</v>
      </c>
      <c r="H13" s="45"/>
      <c r="I13" s="45"/>
      <c r="J13" s="45"/>
      <c r="K13" s="45" t="s">
        <v>176</v>
      </c>
      <c r="L13" s="45" t="s">
        <v>180</v>
      </c>
      <c r="M13" s="45" t="s">
        <v>179</v>
      </c>
      <c r="N13" s="45"/>
      <c r="O13" s="45" t="s">
        <v>179</v>
      </c>
      <c r="P13" s="45" t="s">
        <v>174</v>
      </c>
      <c r="Q13" s="45" t="s">
        <v>179</v>
      </c>
      <c r="R13" s="45" t="s">
        <v>178</v>
      </c>
      <c r="S13" s="45"/>
      <c r="T13" s="45" t="s">
        <v>176</v>
      </c>
      <c r="U13" s="45" t="s">
        <v>174</v>
      </c>
      <c r="V13" s="45" t="s">
        <v>178</v>
      </c>
    </row>
    <row r="14" spans="1:22" s="2" customFormat="1" ht="16.5" customHeight="1" x14ac:dyDescent="0.15">
      <c r="A14" s="429"/>
      <c r="B14" s="25">
        <v>4</v>
      </c>
      <c r="C14" s="45"/>
      <c r="D14" s="45"/>
      <c r="E14" s="45"/>
      <c r="F14" s="45"/>
      <c r="G14" s="45" t="s">
        <v>176</v>
      </c>
      <c r="H14" s="45"/>
      <c r="I14" s="45"/>
      <c r="J14" s="45"/>
      <c r="K14" s="45" t="s">
        <v>176</v>
      </c>
      <c r="L14" s="45"/>
      <c r="M14" s="45"/>
      <c r="N14" s="45"/>
      <c r="O14" s="45"/>
      <c r="P14" s="45" t="s">
        <v>174</v>
      </c>
      <c r="Q14" s="45"/>
      <c r="R14" s="45"/>
      <c r="S14" s="45"/>
      <c r="T14" s="45" t="s">
        <v>176</v>
      </c>
      <c r="U14" s="45" t="s">
        <v>174</v>
      </c>
      <c r="V14" s="45"/>
    </row>
    <row r="15" spans="1:22" s="2" customFormat="1" ht="16.5" customHeight="1" x14ac:dyDescent="0.15">
      <c r="A15" s="433"/>
      <c r="B15" s="27">
        <v>5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s="2" customFormat="1" ht="16.5" customHeight="1" x14ac:dyDescent="0.15">
      <c r="A16" s="428" t="s">
        <v>27</v>
      </c>
      <c r="B16" s="28">
        <v>1</v>
      </c>
      <c r="C16" s="48"/>
      <c r="D16" s="48"/>
      <c r="E16" s="48" t="s">
        <v>180</v>
      </c>
      <c r="F16" s="48" t="s">
        <v>174</v>
      </c>
      <c r="G16" s="48"/>
      <c r="H16" s="48"/>
      <c r="I16" s="48" t="s">
        <v>179</v>
      </c>
      <c r="J16" s="48" t="s">
        <v>180</v>
      </c>
      <c r="K16" s="48"/>
      <c r="L16" s="48"/>
      <c r="M16" s="48" t="s">
        <v>174</v>
      </c>
      <c r="N16" s="48" t="s">
        <v>178</v>
      </c>
      <c r="O16" s="48"/>
      <c r="P16" s="48" t="s">
        <v>178</v>
      </c>
      <c r="Q16" s="48" t="s">
        <v>174</v>
      </c>
      <c r="R16" s="48" t="s">
        <v>179</v>
      </c>
      <c r="S16" s="48" t="s">
        <v>180</v>
      </c>
      <c r="T16" s="48" t="s">
        <v>177</v>
      </c>
      <c r="U16" s="48"/>
      <c r="V16" s="48"/>
    </row>
    <row r="17" spans="1:22" s="2" customFormat="1" ht="16.5" customHeight="1" x14ac:dyDescent="0.15">
      <c r="A17" s="429"/>
      <c r="B17" s="25">
        <v>2</v>
      </c>
      <c r="C17" s="45"/>
      <c r="D17" s="45"/>
      <c r="E17" s="45" t="s">
        <v>180</v>
      </c>
      <c r="F17" s="45" t="s">
        <v>174</v>
      </c>
      <c r="G17" s="45"/>
      <c r="H17" s="45"/>
      <c r="I17" s="45" t="s">
        <v>179</v>
      </c>
      <c r="J17" s="45" t="s">
        <v>180</v>
      </c>
      <c r="K17" s="45"/>
      <c r="L17" s="45"/>
      <c r="M17" s="45" t="s">
        <v>174</v>
      </c>
      <c r="N17" s="45" t="s">
        <v>178</v>
      </c>
      <c r="O17" s="45"/>
      <c r="P17" s="45" t="s">
        <v>178</v>
      </c>
      <c r="Q17" s="45" t="s">
        <v>174</v>
      </c>
      <c r="R17" s="45" t="s">
        <v>179</v>
      </c>
      <c r="S17" s="45" t="s">
        <v>180</v>
      </c>
      <c r="T17" s="45" t="s">
        <v>177</v>
      </c>
      <c r="U17" s="45"/>
      <c r="V17" s="45"/>
    </row>
    <row r="18" spans="1:22" s="2" customFormat="1" ht="16.5" customHeight="1" x14ac:dyDescent="0.15">
      <c r="A18" s="429"/>
      <c r="B18" s="25">
        <v>3</v>
      </c>
      <c r="C18" s="45"/>
      <c r="D18" s="45"/>
      <c r="E18" s="45" t="s">
        <v>180</v>
      </c>
      <c r="F18" s="45"/>
      <c r="G18" s="45"/>
      <c r="H18" s="45"/>
      <c r="I18" s="45" t="s">
        <v>179</v>
      </c>
      <c r="J18" s="45" t="s">
        <v>180</v>
      </c>
      <c r="K18" s="45"/>
      <c r="L18" s="45"/>
      <c r="M18" s="45"/>
      <c r="N18" s="45" t="s">
        <v>178</v>
      </c>
      <c r="O18" s="45"/>
      <c r="P18" s="45" t="s">
        <v>178</v>
      </c>
      <c r="Q18" s="45"/>
      <c r="R18" s="45" t="s">
        <v>179</v>
      </c>
      <c r="S18" s="45" t="s">
        <v>180</v>
      </c>
      <c r="T18" s="45" t="s">
        <v>177</v>
      </c>
      <c r="U18" s="45"/>
      <c r="V18" s="45"/>
    </row>
    <row r="19" spans="1:22" s="2" customFormat="1" ht="11.25" customHeight="1" x14ac:dyDescent="0.15">
      <c r="A19" s="429"/>
      <c r="B19" s="25">
        <v>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s="2" customFormat="1" ht="11.25" customHeight="1" x14ac:dyDescent="0.15">
      <c r="A20" s="430"/>
      <c r="B20" s="26">
        <v>5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2" customFormat="1" ht="16.5" customHeight="1" x14ac:dyDescent="0.15">
      <c r="A21" s="432" t="s">
        <v>28</v>
      </c>
      <c r="B21" s="24">
        <v>1</v>
      </c>
      <c r="C21" s="44" t="s">
        <v>178</v>
      </c>
      <c r="D21" s="44" t="s">
        <v>174</v>
      </c>
      <c r="E21" s="44" t="s">
        <v>178</v>
      </c>
      <c r="F21" s="44" t="s">
        <v>176</v>
      </c>
      <c r="G21" s="44" t="s">
        <v>177</v>
      </c>
      <c r="H21" s="44" t="s">
        <v>180</v>
      </c>
      <c r="I21" s="44"/>
      <c r="J21" s="44" t="s">
        <v>179</v>
      </c>
      <c r="K21" s="44" t="s">
        <v>180</v>
      </c>
      <c r="L21" s="44" t="s">
        <v>174</v>
      </c>
      <c r="M21" s="44"/>
      <c r="N21" s="44" t="s">
        <v>176</v>
      </c>
      <c r="O21" s="44"/>
      <c r="P21" s="44"/>
      <c r="Q21" s="44" t="s">
        <v>180</v>
      </c>
      <c r="R21" s="44"/>
      <c r="S21" s="44"/>
      <c r="T21" s="44"/>
      <c r="U21" s="44" t="s">
        <v>178</v>
      </c>
      <c r="V21" s="44" t="s">
        <v>176</v>
      </c>
    </row>
    <row r="22" spans="1:22" s="2" customFormat="1" ht="16.5" customHeight="1" x14ac:dyDescent="0.15">
      <c r="A22" s="429"/>
      <c r="B22" s="25">
        <v>2</v>
      </c>
      <c r="C22" s="45" t="s">
        <v>178</v>
      </c>
      <c r="D22" s="45" t="s">
        <v>174</v>
      </c>
      <c r="E22" s="45" t="s">
        <v>178</v>
      </c>
      <c r="F22" s="45" t="s">
        <v>176</v>
      </c>
      <c r="G22" s="45" t="s">
        <v>177</v>
      </c>
      <c r="H22" s="45" t="s">
        <v>180</v>
      </c>
      <c r="I22" s="45"/>
      <c r="J22" s="45" t="s">
        <v>179</v>
      </c>
      <c r="K22" s="45" t="s">
        <v>180</v>
      </c>
      <c r="L22" s="45" t="s">
        <v>174</v>
      </c>
      <c r="M22" s="45"/>
      <c r="N22" s="45" t="s">
        <v>176</v>
      </c>
      <c r="O22" s="45"/>
      <c r="P22" s="45"/>
      <c r="Q22" s="45" t="s">
        <v>180</v>
      </c>
      <c r="R22" s="45"/>
      <c r="S22" s="45"/>
      <c r="T22" s="45"/>
      <c r="U22" s="45" t="s">
        <v>178</v>
      </c>
      <c r="V22" s="45" t="s">
        <v>176</v>
      </c>
    </row>
    <row r="23" spans="1:22" s="2" customFormat="1" ht="16.5" customHeight="1" x14ac:dyDescent="0.15">
      <c r="A23" s="429"/>
      <c r="B23" s="25">
        <v>3</v>
      </c>
      <c r="C23" s="45" t="s">
        <v>178</v>
      </c>
      <c r="D23" s="45" t="s">
        <v>176</v>
      </c>
      <c r="E23" s="45" t="s">
        <v>178</v>
      </c>
      <c r="F23" s="45"/>
      <c r="G23" s="45" t="s">
        <v>177</v>
      </c>
      <c r="H23" s="45" t="s">
        <v>180</v>
      </c>
      <c r="I23" s="45"/>
      <c r="J23" s="45" t="s">
        <v>179</v>
      </c>
      <c r="K23" s="45" t="s">
        <v>180</v>
      </c>
      <c r="L23" s="45" t="s">
        <v>176</v>
      </c>
      <c r="M23" s="45"/>
      <c r="N23" s="45" t="s">
        <v>174</v>
      </c>
      <c r="O23" s="45"/>
      <c r="P23" s="45"/>
      <c r="Q23" s="45" t="s">
        <v>180</v>
      </c>
      <c r="R23" s="45"/>
      <c r="S23" s="45"/>
      <c r="T23" s="45"/>
      <c r="U23" s="45" t="s">
        <v>178</v>
      </c>
      <c r="V23" s="45" t="s">
        <v>174</v>
      </c>
    </row>
    <row r="24" spans="1:22" s="2" customFormat="1" ht="16.5" customHeight="1" x14ac:dyDescent="0.15">
      <c r="A24" s="429"/>
      <c r="B24" s="25">
        <v>4</v>
      </c>
      <c r="C24" s="45"/>
      <c r="D24" s="45" t="s">
        <v>176</v>
      </c>
      <c r="E24" s="45"/>
      <c r="F24" s="45"/>
      <c r="G24" s="45"/>
      <c r="H24" s="45"/>
      <c r="I24" s="45"/>
      <c r="J24" s="45"/>
      <c r="K24" s="45"/>
      <c r="L24" s="45" t="s">
        <v>176</v>
      </c>
      <c r="M24" s="45"/>
      <c r="N24" s="45" t="s">
        <v>174</v>
      </c>
      <c r="O24" s="45"/>
      <c r="P24" s="45"/>
      <c r="Q24" s="45"/>
      <c r="R24" s="45"/>
      <c r="S24" s="45"/>
      <c r="T24" s="45"/>
      <c r="U24" s="45"/>
      <c r="V24" s="45" t="s">
        <v>174</v>
      </c>
    </row>
    <row r="25" spans="1:22" s="2" customFormat="1" ht="16.5" customHeight="1" x14ac:dyDescent="0.15">
      <c r="A25" s="433"/>
      <c r="B25" s="27">
        <v>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1:22" s="2" customFormat="1" ht="16.5" customHeight="1" x14ac:dyDescent="0.15">
      <c r="A26" s="428" t="s">
        <v>29</v>
      </c>
      <c r="B26" s="28">
        <v>1</v>
      </c>
      <c r="C26" s="48" t="s">
        <v>178</v>
      </c>
      <c r="D26" s="48"/>
      <c r="E26" s="48"/>
      <c r="F26" s="48" t="s">
        <v>181</v>
      </c>
      <c r="G26" s="48"/>
      <c r="H26" s="48" t="s">
        <v>174</v>
      </c>
      <c r="I26" s="48" t="s">
        <v>178</v>
      </c>
      <c r="J26" s="48" t="s">
        <v>178</v>
      </c>
      <c r="K26" s="48" t="s">
        <v>178</v>
      </c>
      <c r="L26" s="48" t="s">
        <v>179</v>
      </c>
      <c r="M26" s="48"/>
      <c r="N26" s="48"/>
      <c r="O26" s="48" t="s">
        <v>176</v>
      </c>
      <c r="P26" s="48"/>
      <c r="Q26" s="48" t="s">
        <v>176</v>
      </c>
      <c r="R26" s="48"/>
      <c r="S26" s="48" t="s">
        <v>179</v>
      </c>
      <c r="T26" s="48"/>
      <c r="U26" s="48" t="s">
        <v>181</v>
      </c>
      <c r="V26" s="48"/>
    </row>
    <row r="27" spans="1:22" s="2" customFormat="1" ht="16.5" customHeight="1" x14ac:dyDescent="0.15">
      <c r="A27" s="429"/>
      <c r="B27" s="25">
        <v>2</v>
      </c>
      <c r="C27" s="45" t="s">
        <v>178</v>
      </c>
      <c r="D27" s="45"/>
      <c r="E27" s="45"/>
      <c r="F27" s="45" t="s">
        <v>181</v>
      </c>
      <c r="G27" s="45"/>
      <c r="H27" s="45" t="s">
        <v>174</v>
      </c>
      <c r="I27" s="45" t="s">
        <v>178</v>
      </c>
      <c r="J27" s="45" t="s">
        <v>178</v>
      </c>
      <c r="K27" s="45" t="s">
        <v>178</v>
      </c>
      <c r="L27" s="45" t="s">
        <v>179</v>
      </c>
      <c r="M27" s="45"/>
      <c r="N27" s="45"/>
      <c r="O27" s="45" t="s">
        <v>176</v>
      </c>
      <c r="P27" s="45"/>
      <c r="Q27" s="45" t="s">
        <v>176</v>
      </c>
      <c r="R27" s="45"/>
      <c r="S27" s="45" t="s">
        <v>179</v>
      </c>
      <c r="T27" s="45"/>
      <c r="U27" s="45" t="s">
        <v>181</v>
      </c>
      <c r="V27" s="45"/>
    </row>
    <row r="28" spans="1:22" s="2" customFormat="1" ht="16.5" customHeight="1" x14ac:dyDescent="0.15">
      <c r="A28" s="429"/>
      <c r="B28" s="25">
        <v>3</v>
      </c>
      <c r="C28" s="45" t="s">
        <v>178</v>
      </c>
      <c r="D28" s="45"/>
      <c r="E28" s="45"/>
      <c r="F28" s="45" t="s">
        <v>181</v>
      </c>
      <c r="G28" s="45"/>
      <c r="H28" s="45" t="s">
        <v>176</v>
      </c>
      <c r="I28" s="45" t="s">
        <v>178</v>
      </c>
      <c r="J28" s="45" t="s">
        <v>178</v>
      </c>
      <c r="K28" s="45" t="s">
        <v>178</v>
      </c>
      <c r="L28" s="45" t="s">
        <v>179</v>
      </c>
      <c r="M28" s="45" t="s">
        <v>176</v>
      </c>
      <c r="N28" s="45"/>
      <c r="O28" s="45" t="s">
        <v>174</v>
      </c>
      <c r="P28" s="45"/>
      <c r="Q28" s="45"/>
      <c r="R28" s="45"/>
      <c r="S28" s="45" t="s">
        <v>179</v>
      </c>
      <c r="T28" s="45"/>
      <c r="U28" s="45" t="s">
        <v>181</v>
      </c>
      <c r="V28" s="45"/>
    </row>
    <row r="29" spans="1:22" s="2" customFormat="1" ht="16.5" customHeight="1" x14ac:dyDescent="0.15">
      <c r="A29" s="429"/>
      <c r="B29" s="25">
        <v>4</v>
      </c>
      <c r="C29" s="45"/>
      <c r="D29" s="45"/>
      <c r="E29" s="45"/>
      <c r="F29" s="45"/>
      <c r="G29" s="45"/>
      <c r="H29" s="45" t="s">
        <v>176</v>
      </c>
      <c r="I29" s="45"/>
      <c r="J29" s="45"/>
      <c r="K29" s="45"/>
      <c r="L29" s="45"/>
      <c r="M29" s="45" t="s">
        <v>176</v>
      </c>
      <c r="N29" s="45"/>
      <c r="O29" s="45" t="s">
        <v>174</v>
      </c>
      <c r="P29" s="45"/>
      <c r="Q29" s="45"/>
      <c r="R29" s="45"/>
      <c r="S29" s="45"/>
      <c r="T29" s="45"/>
      <c r="U29" s="45"/>
      <c r="V29" s="45"/>
    </row>
    <row r="30" spans="1:22" s="2" customFormat="1" ht="16.5" customHeight="1" x14ac:dyDescent="0.15">
      <c r="A30" s="430"/>
      <c r="B30" s="26">
        <v>5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2" customFormat="1" ht="16.5" customHeight="1" x14ac:dyDescent="0.15">
      <c r="A31" s="432" t="s">
        <v>30</v>
      </c>
      <c r="B31" s="24">
        <v>1</v>
      </c>
      <c r="C31" s="44" t="s">
        <v>177</v>
      </c>
      <c r="D31" s="44" t="s">
        <v>181</v>
      </c>
      <c r="E31" s="44" t="s">
        <v>178</v>
      </c>
      <c r="F31" s="44"/>
      <c r="G31" s="44"/>
      <c r="H31" s="44" t="s">
        <v>178</v>
      </c>
      <c r="I31" s="44" t="s">
        <v>174</v>
      </c>
      <c r="J31" s="44" t="s">
        <v>176</v>
      </c>
      <c r="K31" s="44" t="s">
        <v>179</v>
      </c>
      <c r="L31" s="44"/>
      <c r="M31" s="44"/>
      <c r="N31" s="44"/>
      <c r="O31" s="44" t="s">
        <v>180</v>
      </c>
      <c r="P31" s="44"/>
      <c r="Q31" s="44" t="s">
        <v>178</v>
      </c>
      <c r="R31" s="44"/>
      <c r="S31" s="44"/>
      <c r="T31" s="44"/>
      <c r="U31" s="44"/>
      <c r="V31" s="44" t="s">
        <v>181</v>
      </c>
    </row>
    <row r="32" spans="1:22" s="2" customFormat="1" ht="16.5" customHeight="1" x14ac:dyDescent="0.15">
      <c r="A32" s="429"/>
      <c r="B32" s="25">
        <v>2</v>
      </c>
      <c r="C32" s="45" t="s">
        <v>177</v>
      </c>
      <c r="D32" s="45" t="s">
        <v>181</v>
      </c>
      <c r="E32" s="45" t="s">
        <v>178</v>
      </c>
      <c r="F32" s="45"/>
      <c r="G32" s="45"/>
      <c r="H32" s="45" t="s">
        <v>178</v>
      </c>
      <c r="I32" s="45" t="s">
        <v>174</v>
      </c>
      <c r="J32" s="45" t="s">
        <v>176</v>
      </c>
      <c r="K32" s="45" t="s">
        <v>179</v>
      </c>
      <c r="L32" s="45"/>
      <c r="M32" s="45"/>
      <c r="N32" s="45"/>
      <c r="O32" s="45" t="s">
        <v>180</v>
      </c>
      <c r="P32" s="45"/>
      <c r="Q32" s="45" t="s">
        <v>178</v>
      </c>
      <c r="R32" s="45"/>
      <c r="S32" s="45"/>
      <c r="T32" s="45"/>
      <c r="U32" s="45"/>
      <c r="V32" s="45" t="s">
        <v>181</v>
      </c>
    </row>
    <row r="33" spans="1:22" s="2" customFormat="1" ht="16.5" customHeight="1" x14ac:dyDescent="0.15">
      <c r="A33" s="429"/>
      <c r="B33" s="25">
        <v>3</v>
      </c>
      <c r="C33" s="45" t="s">
        <v>177</v>
      </c>
      <c r="D33" s="45" t="s">
        <v>181</v>
      </c>
      <c r="E33" s="45" t="s">
        <v>178</v>
      </c>
      <c r="F33" s="45"/>
      <c r="G33" s="45"/>
      <c r="H33" s="45" t="s">
        <v>178</v>
      </c>
      <c r="I33" s="45" t="s">
        <v>176</v>
      </c>
      <c r="J33" s="45" t="s">
        <v>174</v>
      </c>
      <c r="K33" s="45" t="s">
        <v>179</v>
      </c>
      <c r="L33" s="45"/>
      <c r="M33" s="45"/>
      <c r="N33" s="45"/>
      <c r="O33" s="45" t="s">
        <v>180</v>
      </c>
      <c r="P33" s="45"/>
      <c r="Q33" s="45" t="s">
        <v>178</v>
      </c>
      <c r="R33" s="45"/>
      <c r="S33" s="45"/>
      <c r="T33" s="45"/>
      <c r="U33" s="45"/>
      <c r="V33" s="45" t="s">
        <v>181</v>
      </c>
    </row>
    <row r="34" spans="1:22" s="2" customFormat="1" ht="16.5" customHeight="1" x14ac:dyDescent="0.15">
      <c r="A34" s="429"/>
      <c r="B34" s="25">
        <v>4</v>
      </c>
      <c r="C34" s="45"/>
      <c r="D34" s="45"/>
      <c r="E34" s="45"/>
      <c r="F34" s="45"/>
      <c r="G34" s="45"/>
      <c r="H34" s="45"/>
      <c r="I34" s="45" t="s">
        <v>176</v>
      </c>
      <c r="J34" s="45" t="s">
        <v>174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s="2" customFormat="1" ht="16.5" customHeight="1" x14ac:dyDescent="0.15">
      <c r="A35" s="433"/>
      <c r="B35" s="27">
        <v>5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s="2" customFormat="1" ht="12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11"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</dc:creator>
  <cp:lastModifiedBy>Admin</cp:lastModifiedBy>
  <cp:lastPrinted>2021-03-26T03:27:32Z</cp:lastPrinted>
  <dcterms:created xsi:type="dcterms:W3CDTF">2013-07-09T14:39:20Z</dcterms:created>
  <dcterms:modified xsi:type="dcterms:W3CDTF">2021-03-27T00:39:50Z</dcterms:modified>
</cp:coreProperties>
</file>